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TS1400DB7B\data\6-申請サポート\2-介護申請\2-新規指定申請\0-1介護申請テンプレート\【名古屋市】地域密着型通所（総合同時）\様式原本\"/>
    </mc:Choice>
  </mc:AlternateContent>
  <xr:revisionPtr revIDLastSave="0" documentId="14_{9BB5E786-4495-4654-8334-71DAED68D186}" xr6:coauthVersionLast="40" xr6:coauthVersionMax="40" xr10:uidLastSave="{00000000-0000-0000-0000-000000000000}"/>
  <bookViews>
    <workbookView xWindow="945" yWindow="0" windowWidth="20490" windowHeight="7770" xr2:uid="{00000000-000D-0000-FFFF-FFFF00000000}"/>
  </bookViews>
  <sheets>
    <sheet name="勤務表 " sheetId="3" r:id="rId1"/>
    <sheet name="訪問介護(総合事業と一体)の例" sheetId="4" r:id="rId2"/>
    <sheet name="生活支援型の例" sheetId="5" r:id="rId3"/>
    <sheet name="訪問入浴の例" sheetId="7" r:id="rId4"/>
    <sheet name="訪問看護の例" sheetId="8" r:id="rId5"/>
    <sheet name="通所介護(総合事業と一体)の例" sheetId="6" r:id="rId6"/>
    <sheet name="通所リハの例" sheetId="9" r:id="rId7"/>
    <sheet name="福祉用具の例" sheetId="11" r:id="rId8"/>
    <sheet name="居宅の例" sheetId="12" r:id="rId9"/>
  </sheets>
  <definedNames>
    <definedName name="_xlnm.Print_Area" localSheetId="0">'勤務表 '!$A$1:$AJ$36</definedName>
    <definedName name="_xlnm.Print_Area" localSheetId="2">生活支援型の例!$A$1:$AL$51</definedName>
    <definedName name="_xlnm.Print_Area" localSheetId="6">通所リハの例!$A$1:$AL$59</definedName>
    <definedName name="_xlnm.Print_Area" localSheetId="5">'通所介護(総合事業と一体)の例'!$A$1:$AL$57</definedName>
    <definedName name="_xlnm.Print_Area" localSheetId="1">'訪問介護(総合事業と一体)の例'!$A$1:$AL$58</definedName>
    <definedName name="_xlnm.Print_Area" localSheetId="4">訪問看護の例!$A$1:$AL$57</definedName>
    <definedName name="_xlnm.Print_Area" localSheetId="3">訪問入浴の例!$A$1:$AL$56</definedName>
    <definedName name="職種リスト" localSheetId="8">#REF!</definedName>
    <definedName name="職種リスト" localSheetId="2">#REF!</definedName>
    <definedName name="職種リスト" localSheetId="6">#REF!</definedName>
    <definedName name="職種リスト" localSheetId="5">#REF!</definedName>
    <definedName name="職種リスト" localSheetId="7">#REF!</definedName>
    <definedName name="職種リスト" localSheetId="1">#REF!</definedName>
    <definedName name="職種リスト" localSheetId="4">#REF!</definedName>
    <definedName name="職種リスト" localSheetId="3">#REF!</definedName>
    <definedName name="職種リスト">#REF!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<sst xmlns="http://schemas.openxmlformats.org/spreadsheetml/2006/main" count="1094" uniqueCount="249">
  <si>
    <t>常勤職員の勤務時間</t>
    <rPh sb="0" eb="2">
      <t>ジョウキン</t>
    </rPh>
    <rPh sb="2" eb="4">
      <t>ショクイン</t>
    </rPh>
    <rPh sb="5" eb="7">
      <t>キンム</t>
    </rPh>
    <rPh sb="7" eb="9">
      <t>ジカン</t>
    </rPh>
    <phoneticPr fontId="8"/>
  </si>
  <si>
    <t>１日</t>
    <rPh sb="1" eb="2">
      <t>ニチ</t>
    </rPh>
    <phoneticPr fontId="8"/>
  </si>
  <si>
    <t>時間</t>
    <rPh sb="0" eb="2">
      <t>ジカン</t>
    </rPh>
    <phoneticPr fontId="8"/>
  </si>
  <si>
    <t>１週</t>
    <rPh sb="1" eb="2">
      <t>シュウ</t>
    </rPh>
    <phoneticPr fontId="8"/>
  </si>
  <si>
    <t>勤務</t>
  </si>
  <si>
    <t>４週の</t>
  </si>
  <si>
    <t>週平均</t>
  </si>
  <si>
    <t>常勤換</t>
  </si>
  <si>
    <t>兼務先及び</t>
    <rPh sb="0" eb="2">
      <t>ケンム</t>
    </rPh>
    <rPh sb="2" eb="3">
      <t>サキ</t>
    </rPh>
    <rPh sb="3" eb="4">
      <t>オヨ</t>
    </rPh>
    <phoneticPr fontId="8"/>
  </si>
  <si>
    <t>職　　種</t>
  </si>
  <si>
    <t>形態</t>
  </si>
  <si>
    <t>氏　　名</t>
  </si>
  <si>
    <t>資　格</t>
    <rPh sb="0" eb="1">
      <t>シ</t>
    </rPh>
    <rPh sb="2" eb="3">
      <t>カク</t>
    </rPh>
    <phoneticPr fontId="5"/>
  </si>
  <si>
    <t>の勤務</t>
  </si>
  <si>
    <t>算後の</t>
  </si>
  <si>
    <t>兼務する職</t>
    <rPh sb="0" eb="2">
      <t>ケンム</t>
    </rPh>
    <rPh sb="4" eb="5">
      <t>ショクム</t>
    </rPh>
    <phoneticPr fontId="8"/>
  </si>
  <si>
    <t>水</t>
  </si>
  <si>
    <t>木</t>
  </si>
  <si>
    <t>金</t>
  </si>
  <si>
    <t>土</t>
  </si>
  <si>
    <t>日</t>
  </si>
  <si>
    <t>月</t>
  </si>
  <si>
    <t>火</t>
  </si>
  <si>
    <t>合 計</t>
  </si>
  <si>
    <t>時間</t>
  </si>
  <si>
    <t>人数</t>
  </si>
  <si>
    <t>務の内容</t>
    <rPh sb="0" eb="1">
      <t>ム</t>
    </rPh>
    <rPh sb="2" eb="4">
      <t>ナイヨウ</t>
    </rPh>
    <phoneticPr fontId="8"/>
  </si>
  <si>
    <t>介護福祉士</t>
    <rPh sb="0" eb="2">
      <t>カイゴ</t>
    </rPh>
    <rPh sb="2" eb="5">
      <t>フクシシ</t>
    </rPh>
    <phoneticPr fontId="5"/>
  </si>
  <si>
    <t>（参考様式9－1）</t>
    <phoneticPr fontId="5"/>
  </si>
  <si>
    <t>管理者</t>
    <rPh sb="0" eb="3">
      <t>カンリシャ</t>
    </rPh>
    <phoneticPr fontId="8"/>
  </si>
  <si>
    <t>名古屋　太郎</t>
    <rPh sb="0" eb="3">
      <t>ナゴヤ</t>
    </rPh>
    <rPh sb="4" eb="6">
      <t>タロウ</t>
    </rPh>
    <phoneticPr fontId="8"/>
  </si>
  <si>
    <t>旧ヘルパー２級</t>
    <rPh sb="0" eb="1">
      <t>キュウ</t>
    </rPh>
    <rPh sb="6" eb="7">
      <t>キュウ</t>
    </rPh>
    <phoneticPr fontId="5"/>
  </si>
  <si>
    <t>サービス提供責任者</t>
    <rPh sb="4" eb="6">
      <t>テイキョウ</t>
    </rPh>
    <rPh sb="6" eb="9">
      <t>セキニンシャ</t>
    </rPh>
    <phoneticPr fontId="8"/>
  </si>
  <si>
    <t>介護　保険子</t>
    <rPh sb="0" eb="2">
      <t>カイゴ</t>
    </rPh>
    <rPh sb="3" eb="5">
      <t>ホケン</t>
    </rPh>
    <rPh sb="5" eb="6">
      <t>コ</t>
    </rPh>
    <phoneticPr fontId="8"/>
  </si>
  <si>
    <t>訪問介護員</t>
    <rPh sb="0" eb="2">
      <t>ホウモン</t>
    </rPh>
    <rPh sb="2" eb="4">
      <t>カイゴ</t>
    </rPh>
    <rPh sb="4" eb="5">
      <t>イン</t>
    </rPh>
    <phoneticPr fontId="8"/>
  </si>
  <si>
    <t>健康　福子</t>
    <rPh sb="0" eb="2">
      <t>ケンコウ</t>
    </rPh>
    <rPh sb="3" eb="4">
      <t>フク</t>
    </rPh>
    <rPh sb="4" eb="5">
      <t>コ</t>
    </rPh>
    <phoneticPr fontId="8"/>
  </si>
  <si>
    <t>介護　指導</t>
    <rPh sb="0" eb="2">
      <t>カイゴ</t>
    </rPh>
    <rPh sb="3" eb="5">
      <t>シドウ</t>
    </rPh>
    <phoneticPr fontId="8"/>
  </si>
  <si>
    <t>初任者研修修了</t>
    <rPh sb="0" eb="3">
      <t>ショニンシャ</t>
    </rPh>
    <rPh sb="3" eb="5">
      <t>ケンシュウ</t>
    </rPh>
    <rPh sb="5" eb="7">
      <t>シュウリョウ</t>
    </rPh>
    <phoneticPr fontId="5"/>
  </si>
  <si>
    <t>丸八　健太</t>
    <rPh sb="0" eb="2">
      <t>マルハチ</t>
    </rPh>
    <rPh sb="3" eb="5">
      <t>ケンタ</t>
    </rPh>
    <phoneticPr fontId="8"/>
  </si>
  <si>
    <t>指定　花子</t>
    <rPh sb="0" eb="2">
      <t>シテイ</t>
    </rPh>
    <rPh sb="3" eb="5">
      <t>ハナコ</t>
    </rPh>
    <phoneticPr fontId="5"/>
  </si>
  <si>
    <t>実務者研修修了</t>
    <rPh sb="0" eb="3">
      <t>ジツムシャ</t>
    </rPh>
    <rPh sb="3" eb="5">
      <t>ケンシュウ</t>
    </rPh>
    <rPh sb="5" eb="7">
      <t>シュウリョウ</t>
    </rPh>
    <phoneticPr fontId="5"/>
  </si>
  <si>
    <t>日常　太郎</t>
    <rPh sb="0" eb="2">
      <t>ニチジョウ</t>
    </rPh>
    <rPh sb="3" eb="5">
      <t>タロウ</t>
    </rPh>
    <phoneticPr fontId="5"/>
  </si>
  <si>
    <t>日常生活支援研修</t>
    <rPh sb="0" eb="2">
      <t>ニチジョウ</t>
    </rPh>
    <rPh sb="2" eb="4">
      <t>セイカツ</t>
    </rPh>
    <rPh sb="4" eb="6">
      <t>シエン</t>
    </rPh>
    <rPh sb="6" eb="8">
      <t>ケンシュウ</t>
    </rPh>
    <phoneticPr fontId="5"/>
  </si>
  <si>
    <t>支援　花子</t>
    <rPh sb="0" eb="2">
      <t>シエン</t>
    </rPh>
    <rPh sb="3" eb="5">
      <t>ハナコ</t>
    </rPh>
    <phoneticPr fontId="5"/>
  </si>
  <si>
    <t>事務員</t>
  </si>
  <si>
    <t>Ｃ</t>
  </si>
  <si>
    <t>高齢　福祉</t>
    <rPh sb="0" eb="2">
      <t>コウレイ</t>
    </rPh>
    <rPh sb="3" eb="5">
      <t>フクシ</t>
    </rPh>
    <phoneticPr fontId="8"/>
  </si>
  <si>
    <t>（　　　　年　　　　月分）</t>
  </si>
  <si>
    <t>サービス種類（　　　　　　　　　　　　　　　　　　　　　　　　　　　　　　　　　）</t>
    <phoneticPr fontId="8"/>
  </si>
  <si>
    <t>事業所名　 　（　　　　　　　　　　　　　　　　　　　　　　　　　　　　　　　　　）</t>
  </si>
  <si>
    <t>［利用者数　　　　　人（　　　　　　年　　　　月から　　　　　年　　　　月まで)］</t>
    <rPh sb="1" eb="4">
      <t>リヨウシャ</t>
    </rPh>
    <rPh sb="4" eb="5">
      <t>スウ</t>
    </rPh>
    <rPh sb="10" eb="11">
      <t>ニン</t>
    </rPh>
    <rPh sb="18" eb="19">
      <t>ネン</t>
    </rPh>
    <rPh sb="23" eb="24">
      <t>ツキ</t>
    </rPh>
    <rPh sb="31" eb="32">
      <t>ネン</t>
    </rPh>
    <rPh sb="36" eb="37">
      <t>ツキ</t>
    </rPh>
    <phoneticPr fontId="5"/>
  </si>
  <si>
    <t>［　　単位目　　　定員　　　　　　人　　　サービス提供時間　　　　　時　　　　分～　　　　　時　　　　　分］</t>
    <rPh sb="3" eb="5">
      <t>タンイ</t>
    </rPh>
    <rPh sb="5" eb="6">
      <t>メ</t>
    </rPh>
    <rPh sb="9" eb="11">
      <t>テイイン</t>
    </rPh>
    <rPh sb="17" eb="18">
      <t>ニン</t>
    </rPh>
    <rPh sb="25" eb="27">
      <t>テイキョウ</t>
    </rPh>
    <rPh sb="27" eb="29">
      <t>ジカン</t>
    </rPh>
    <rPh sb="34" eb="35">
      <t>ジ</t>
    </rPh>
    <rPh sb="39" eb="40">
      <t>フン</t>
    </rPh>
    <rPh sb="46" eb="47">
      <t>ジ</t>
    </rPh>
    <rPh sb="52" eb="53">
      <t>フン</t>
    </rPh>
    <phoneticPr fontId="5"/>
  </si>
  <si>
    <t>第　　１　　週</t>
    <phoneticPr fontId="5"/>
  </si>
  <si>
    <t>第　　２　　週</t>
    <phoneticPr fontId="5"/>
  </si>
  <si>
    <t>第　　３　　週</t>
    <phoneticPr fontId="5"/>
  </si>
  <si>
    <t>第　　４　　週</t>
    <phoneticPr fontId="5"/>
  </si>
  <si>
    <t>＊</t>
  </si>
  <si>
    <t>務の内容　</t>
    <rPh sb="0" eb="1">
      <t>ム</t>
    </rPh>
    <rPh sb="2" eb="4">
      <t>ナイヨウ</t>
    </rPh>
    <phoneticPr fontId="8"/>
  </si>
  <si>
    <t>　　  　５　常勤職員の勤務時間は事業所の就業規則を確認して記載してください。また10名未満で就業規則を作成していない場合は、常勤の勤務時間を定めて記入してください。</t>
    <rPh sb="7" eb="9">
      <t>ジョウキン</t>
    </rPh>
    <rPh sb="9" eb="11">
      <t>ショクイン</t>
    </rPh>
    <rPh sb="12" eb="14">
      <t>キンム</t>
    </rPh>
    <rPh sb="14" eb="16">
      <t>ジカン</t>
    </rPh>
    <rPh sb="17" eb="20">
      <t>ジギョウショ</t>
    </rPh>
    <rPh sb="21" eb="23">
      <t>シュウギョウ</t>
    </rPh>
    <rPh sb="23" eb="25">
      <t>キソク</t>
    </rPh>
    <rPh sb="26" eb="28">
      <t>カクニン</t>
    </rPh>
    <rPh sb="30" eb="32">
      <t>キサイ</t>
    </rPh>
    <rPh sb="43" eb="44">
      <t>メイ</t>
    </rPh>
    <rPh sb="44" eb="46">
      <t>ミマン</t>
    </rPh>
    <rPh sb="47" eb="49">
      <t>シュウギョウ</t>
    </rPh>
    <rPh sb="49" eb="51">
      <t>キソク</t>
    </rPh>
    <rPh sb="52" eb="54">
      <t>サクセイ</t>
    </rPh>
    <rPh sb="59" eb="61">
      <t>バアイ</t>
    </rPh>
    <rPh sb="63" eb="65">
      <t>ジョウキン</t>
    </rPh>
    <rPh sb="66" eb="68">
      <t>キンム</t>
    </rPh>
    <rPh sb="68" eb="70">
      <t>ジカン</t>
    </rPh>
    <rPh sb="71" eb="72">
      <t>サダ</t>
    </rPh>
    <rPh sb="74" eb="76">
      <t>キニュウ</t>
    </rPh>
    <phoneticPr fontId="8"/>
  </si>
  <si>
    <t>※1</t>
    <phoneticPr fontId="2"/>
  </si>
  <si>
    <t>※2</t>
    <phoneticPr fontId="2"/>
  </si>
  <si>
    <t>　      ２　申請する事業に係る従業者全員（管理者を含む。）について、４週間分の勤務すべき時間数を記入してください。変更日が月途中の場合は、変更した日から4週間分で作成してください。</t>
    <rPh sb="60" eb="63">
      <t>ヘンコウビ</t>
    </rPh>
    <rPh sb="64" eb="65">
      <t>ツキ</t>
    </rPh>
    <rPh sb="65" eb="67">
      <t>トチュウ</t>
    </rPh>
    <rPh sb="68" eb="70">
      <t>バアイ</t>
    </rPh>
    <rPh sb="72" eb="74">
      <t>ヘンコウ</t>
    </rPh>
    <rPh sb="76" eb="77">
      <t>ヒ</t>
    </rPh>
    <rPh sb="80" eb="83">
      <t>シュウカンブン</t>
    </rPh>
    <rPh sb="84" eb="86">
      <t>サクセイ</t>
    </rPh>
    <phoneticPr fontId="8"/>
  </si>
  <si>
    <r>
      <t>［利用者数　</t>
    </r>
    <r>
      <rPr>
        <b/>
        <sz val="11"/>
        <color rgb="FFFF0000"/>
        <rFont val="ＭＳ Ｐゴシック"/>
        <family val="3"/>
        <charset val="128"/>
      </rPr>
      <t>35</t>
    </r>
    <r>
      <rPr>
        <b/>
        <sz val="11"/>
        <rFont val="ＭＳ Ｐゴシック"/>
        <family val="3"/>
        <charset val="128"/>
      </rPr>
      <t>　人（</t>
    </r>
    <r>
      <rPr>
        <b/>
        <sz val="11"/>
        <color rgb="FFFF0000"/>
        <rFont val="ＭＳ Ｐゴシック"/>
        <family val="3"/>
        <charset val="128"/>
      </rPr>
      <t>令和　2</t>
    </r>
    <r>
      <rPr>
        <b/>
        <sz val="11"/>
        <rFont val="ＭＳ Ｐゴシック"/>
        <family val="3"/>
        <charset val="128"/>
      </rPr>
      <t>年　</t>
    </r>
    <r>
      <rPr>
        <b/>
        <sz val="11"/>
        <color rgb="FFFF0000"/>
        <rFont val="ＭＳ Ｐゴシック"/>
        <family val="3"/>
        <charset val="128"/>
      </rPr>
      <t>7</t>
    </r>
    <r>
      <rPr>
        <b/>
        <sz val="11"/>
        <rFont val="ＭＳ Ｐゴシック"/>
        <family val="3"/>
        <charset val="128"/>
      </rPr>
      <t>月から</t>
    </r>
    <r>
      <rPr>
        <b/>
        <sz val="11"/>
        <color rgb="FFFF0000"/>
        <rFont val="ＭＳ Ｐゴシック"/>
        <family val="3"/>
        <charset val="128"/>
      </rPr>
      <t>令和　2</t>
    </r>
    <r>
      <rPr>
        <b/>
        <sz val="11"/>
        <rFont val="ＭＳ Ｐゴシック"/>
        <family val="3"/>
        <charset val="128"/>
      </rPr>
      <t>年　</t>
    </r>
    <r>
      <rPr>
        <b/>
        <sz val="11"/>
        <color rgb="FFFF0000"/>
        <rFont val="ＭＳ Ｐゴシック"/>
        <family val="3"/>
        <charset val="128"/>
      </rPr>
      <t>10</t>
    </r>
    <r>
      <rPr>
        <b/>
        <sz val="11"/>
        <rFont val="ＭＳ Ｐゴシック"/>
        <family val="3"/>
        <charset val="128"/>
      </rPr>
      <t>月まで)］</t>
    </r>
    <rPh sb="1" eb="4">
      <t>リヨウシャ</t>
    </rPh>
    <rPh sb="4" eb="5">
      <t>スウ</t>
    </rPh>
    <rPh sb="9" eb="10">
      <t>ニン</t>
    </rPh>
    <rPh sb="11" eb="12">
      <t>レイ</t>
    </rPh>
    <rPh sb="12" eb="13">
      <t>ワ</t>
    </rPh>
    <rPh sb="15" eb="16">
      <t>ネン</t>
    </rPh>
    <rPh sb="18" eb="19">
      <t>ツキ</t>
    </rPh>
    <rPh sb="21" eb="22">
      <t>レイ</t>
    </rPh>
    <rPh sb="22" eb="23">
      <t>ワ</t>
    </rPh>
    <rPh sb="25" eb="26">
      <t>ネン</t>
    </rPh>
    <rPh sb="29" eb="30">
      <t>ツキ</t>
    </rPh>
    <phoneticPr fontId="5"/>
  </si>
  <si>
    <r>
      <t>サービス種類（</t>
    </r>
    <r>
      <rPr>
        <b/>
        <sz val="11"/>
        <color rgb="FFFF0000"/>
        <rFont val="ＭＳ Ｐゴシック"/>
        <family val="3"/>
        <charset val="128"/>
      </rPr>
      <t>訪問介護、予防専門型、生活支援型　　　　　</t>
    </r>
    <r>
      <rPr>
        <b/>
        <sz val="11"/>
        <rFont val="ＭＳ Ｐゴシック"/>
        <family val="3"/>
        <charset val="128"/>
      </rPr>
      <t>）</t>
    </r>
    <phoneticPr fontId="8"/>
  </si>
  <si>
    <r>
      <t>事業所名　 　（</t>
    </r>
    <r>
      <rPr>
        <b/>
        <sz val="11"/>
        <color rgb="FFFF0000"/>
        <rFont val="ＭＳ Ｐゴシック"/>
        <family val="3"/>
        <charset val="128"/>
      </rPr>
      <t>○○ヘルパー事業所　　　　　　　　　　 　　　　</t>
    </r>
    <r>
      <rPr>
        <b/>
        <sz val="11"/>
        <rFont val="ＭＳ Ｐゴシック"/>
        <family val="3"/>
        <charset val="128"/>
      </rPr>
      <t>）</t>
    </r>
    <phoneticPr fontId="2"/>
  </si>
  <si>
    <t>B</t>
  </si>
  <si>
    <t>Ａ</t>
  </si>
  <si>
    <t>Ｂ</t>
  </si>
  <si>
    <t>第　　１　　週</t>
    <phoneticPr fontId="2"/>
  </si>
  <si>
    <t>第　　２　　週</t>
  </si>
  <si>
    <t>第　　３　　週</t>
  </si>
  <si>
    <t>第　　４　　週</t>
  </si>
  <si>
    <t>①</t>
    <phoneticPr fontId="2"/>
  </si>
  <si>
    <t>年月</t>
    <rPh sb="0" eb="2">
      <t>ネンゲツ</t>
    </rPh>
    <phoneticPr fontId="2"/>
  </si>
  <si>
    <t>②</t>
    <phoneticPr fontId="2"/>
  </si>
  <si>
    <t>サービス種類</t>
    <rPh sb="4" eb="6">
      <t>シュルイ</t>
    </rPh>
    <phoneticPr fontId="2"/>
  </si>
  <si>
    <t>③</t>
    <phoneticPr fontId="2"/>
  </si>
  <si>
    <t>常勤職員の勤務時間</t>
    <rPh sb="0" eb="2">
      <t>ジョウキン</t>
    </rPh>
    <rPh sb="2" eb="4">
      <t>ショクイン</t>
    </rPh>
    <rPh sb="5" eb="7">
      <t>キンム</t>
    </rPh>
    <rPh sb="7" eb="9">
      <t>ジカン</t>
    </rPh>
    <phoneticPr fontId="2"/>
  </si>
  <si>
    <t>④</t>
    <phoneticPr fontId="2"/>
  </si>
  <si>
    <t>職種</t>
    <rPh sb="0" eb="2">
      <t>ショクシュ</t>
    </rPh>
    <phoneticPr fontId="2"/>
  </si>
  <si>
    <t>⑤</t>
    <phoneticPr fontId="2"/>
  </si>
  <si>
    <t>勤務形態</t>
    <rPh sb="0" eb="2">
      <t>キンム</t>
    </rPh>
    <rPh sb="2" eb="4">
      <t>ケイタイ</t>
    </rPh>
    <phoneticPr fontId="2"/>
  </si>
  <si>
    <t>⑥</t>
    <phoneticPr fontId="2"/>
  </si>
  <si>
    <t>氏名</t>
    <rPh sb="0" eb="2">
      <t>シメイ</t>
    </rPh>
    <phoneticPr fontId="2"/>
  </si>
  <si>
    <t>⑦</t>
    <phoneticPr fontId="2"/>
  </si>
  <si>
    <t>４週の合計・週平均の勤務時間</t>
    <rPh sb="1" eb="2">
      <t>シュウ</t>
    </rPh>
    <rPh sb="3" eb="5">
      <t>ゴウケイ</t>
    </rPh>
    <rPh sb="6" eb="9">
      <t>シュウヘイキン</t>
    </rPh>
    <rPh sb="10" eb="12">
      <t>キンム</t>
    </rPh>
    <rPh sb="12" eb="14">
      <t>ジカン</t>
    </rPh>
    <phoneticPr fontId="2"/>
  </si>
  <si>
    <t>⑧</t>
    <phoneticPr fontId="2"/>
  </si>
  <si>
    <t>常勤換算後の人数</t>
    <rPh sb="0" eb="2">
      <t>ジョウキン</t>
    </rPh>
    <rPh sb="2" eb="4">
      <t>カンサン</t>
    </rPh>
    <rPh sb="4" eb="5">
      <t>ゴ</t>
    </rPh>
    <rPh sb="6" eb="8">
      <t>ニンズウ</t>
    </rPh>
    <phoneticPr fontId="2"/>
  </si>
  <si>
    <t>⑨</t>
    <phoneticPr fontId="2"/>
  </si>
  <si>
    <t xml:space="preserve">新規指定の場合は、指定予定月を記入してください。新規指定の申請書類を提出する日の属する月の翌々月(令和○年5月中に受理見込みの場合は、令和○年7月)
</t>
    <rPh sb="24" eb="26">
      <t>シンキ</t>
    </rPh>
    <rPh sb="26" eb="28">
      <t>シテイ</t>
    </rPh>
    <rPh sb="29" eb="31">
      <t>シンセイ</t>
    </rPh>
    <rPh sb="31" eb="33">
      <t>ショルイ</t>
    </rPh>
    <rPh sb="34" eb="36">
      <t>テイシュツ</t>
    </rPh>
    <rPh sb="38" eb="39">
      <t>ヒ</t>
    </rPh>
    <rPh sb="40" eb="41">
      <t>ゾク</t>
    </rPh>
    <rPh sb="43" eb="44">
      <t>ツキ</t>
    </rPh>
    <rPh sb="45" eb="47">
      <t>ヨクヨク</t>
    </rPh>
    <rPh sb="47" eb="48">
      <t>ツキ</t>
    </rPh>
    <rPh sb="49" eb="50">
      <t>レイ</t>
    </rPh>
    <rPh sb="50" eb="51">
      <t>ワ</t>
    </rPh>
    <rPh sb="52" eb="53">
      <t>ネン</t>
    </rPh>
    <rPh sb="54" eb="55">
      <t>ガツ</t>
    </rPh>
    <rPh sb="55" eb="56">
      <t>チュウ</t>
    </rPh>
    <rPh sb="57" eb="59">
      <t>ジュリ</t>
    </rPh>
    <rPh sb="59" eb="61">
      <t>ミコ</t>
    </rPh>
    <rPh sb="63" eb="65">
      <t>バアイ</t>
    </rPh>
    <rPh sb="67" eb="68">
      <t>レイ</t>
    </rPh>
    <rPh sb="68" eb="69">
      <t>ワ</t>
    </rPh>
    <rPh sb="70" eb="71">
      <t>ネン</t>
    </rPh>
    <rPh sb="72" eb="73">
      <t>ガツ</t>
    </rPh>
    <phoneticPr fontId="2"/>
  </si>
  <si>
    <r>
      <t>備考  １　＊欄には、当該月の</t>
    </r>
    <r>
      <rPr>
        <sz val="9"/>
        <rFont val="ＭＳ Ｐゴシック"/>
        <family val="3"/>
        <charset val="128"/>
      </rPr>
      <t>曜日を記入</t>
    </r>
    <r>
      <rPr>
        <sz val="9"/>
        <rFont val="ＭＳ Ｐ明朝"/>
        <family val="1"/>
        <charset val="128"/>
      </rPr>
      <t>してください。</t>
    </r>
    <phoneticPr fontId="8"/>
  </si>
  <si>
    <r>
      <t>　 　   ３　</t>
    </r>
    <r>
      <rPr>
        <u/>
        <sz val="9"/>
        <rFont val="ＭＳ Ｐゴシック"/>
        <family val="3"/>
        <charset val="128"/>
      </rPr>
      <t>職種ごと</t>
    </r>
    <r>
      <rPr>
        <sz val="9"/>
        <rFont val="ＭＳ Ｐ明朝"/>
        <family val="1"/>
        <charset val="128"/>
      </rPr>
      <t>に</t>
    </r>
    <r>
      <rPr>
        <u/>
        <sz val="9"/>
        <rFont val="ＭＳ Ｐゴシック"/>
        <family val="3"/>
        <charset val="128"/>
      </rPr>
      <t>勤務形態の区分の順(Ａ：常勤で専従　Ｂ：常勤で兼務　Ｃ：常勤以外で専従　Ｄ：常勤以外で兼務)</t>
    </r>
    <r>
      <rPr>
        <sz val="9"/>
        <rFont val="ＭＳ Ｐ明朝"/>
        <family val="1"/>
        <charset val="128"/>
      </rPr>
      <t>にまとめて記入してください。</t>
    </r>
    <phoneticPr fontId="8"/>
  </si>
  <si>
    <r>
      <t>　　　  ４　常勤換算が必要な職種は、Ａ～Ｄの「週平均の勤務時間」をすべて足し、常勤の従業者が週に勤務すべき時間数で割って、「常勤換算後の人数」を算出してください。（</t>
    </r>
    <r>
      <rPr>
        <u/>
        <sz val="9"/>
        <rFont val="ＭＳ Ｐゴシック"/>
        <family val="3"/>
        <charset val="128"/>
      </rPr>
      <t>小数点以下第2位を切捨</t>
    </r>
    <r>
      <rPr>
        <sz val="9"/>
        <rFont val="ＭＳ Ｐ明朝"/>
        <family val="1"/>
        <charset val="128"/>
      </rPr>
      <t>）</t>
    </r>
    <rPh sb="83" eb="86">
      <t>ショウスウテン</t>
    </rPh>
    <rPh sb="86" eb="88">
      <t>イカ</t>
    </rPh>
    <rPh sb="88" eb="89">
      <t>ダイ</t>
    </rPh>
    <rPh sb="90" eb="91">
      <t>イ</t>
    </rPh>
    <rPh sb="92" eb="93">
      <t>キ</t>
    </rPh>
    <rPh sb="93" eb="94">
      <t>ス</t>
    </rPh>
    <phoneticPr fontId="8"/>
  </si>
  <si>
    <t>管理者</t>
    <rPh sb="0" eb="3">
      <t>カンリシャ</t>
    </rPh>
    <phoneticPr fontId="2"/>
  </si>
  <si>
    <t>訪問事業責任者</t>
    <rPh sb="0" eb="2">
      <t>ホウモン</t>
    </rPh>
    <rPh sb="2" eb="4">
      <t>ジギョウ</t>
    </rPh>
    <rPh sb="4" eb="7">
      <t>セキニンシャ</t>
    </rPh>
    <phoneticPr fontId="2"/>
  </si>
  <si>
    <t>従事者</t>
    <rPh sb="0" eb="3">
      <t>ジュウジシャ</t>
    </rPh>
    <phoneticPr fontId="2"/>
  </si>
  <si>
    <t>Ｃ</t>
    <phoneticPr fontId="2"/>
  </si>
  <si>
    <t>愛知　太郎</t>
    <rPh sb="0" eb="2">
      <t>アイチ</t>
    </rPh>
    <rPh sb="3" eb="5">
      <t>タロウ</t>
    </rPh>
    <phoneticPr fontId="2"/>
  </si>
  <si>
    <t>Ｄ</t>
    <phoneticPr fontId="2"/>
  </si>
  <si>
    <t>Ｃ</t>
    <phoneticPr fontId="2"/>
  </si>
  <si>
    <t>健康　次郎</t>
    <rPh sb="0" eb="2">
      <t>ケンコウ</t>
    </rPh>
    <rPh sb="3" eb="5">
      <t>ジロウ</t>
    </rPh>
    <phoneticPr fontId="2"/>
  </si>
  <si>
    <t>Ｄ</t>
    <phoneticPr fontId="2"/>
  </si>
  <si>
    <t>健康　一郎</t>
    <rPh sb="0" eb="2">
      <t>ケンコウ</t>
    </rPh>
    <rPh sb="3" eb="5">
      <t>イチロウ</t>
    </rPh>
    <phoneticPr fontId="2"/>
  </si>
  <si>
    <t>生活援助従事者研修</t>
    <rPh sb="0" eb="2">
      <t>セイカツ</t>
    </rPh>
    <rPh sb="2" eb="4">
      <t>エンジョ</t>
    </rPh>
    <rPh sb="4" eb="7">
      <t>ジュウジシャ</t>
    </rPh>
    <rPh sb="7" eb="9">
      <t>ケンシュウ</t>
    </rPh>
    <phoneticPr fontId="5"/>
  </si>
  <si>
    <t xml:space="preserve">一体的に行うサービス種別をすべて記入してください。訪問介護と予防専門型訪問サービス、生活支援型訪問サービスを行う場合は、すべて列記してください。
</t>
    <rPh sb="0" eb="3">
      <t>イッタイテキ</t>
    </rPh>
    <rPh sb="4" eb="5">
      <t>オコナ</t>
    </rPh>
    <rPh sb="10" eb="12">
      <t>シュベツ</t>
    </rPh>
    <rPh sb="16" eb="18">
      <t>キニュウ</t>
    </rPh>
    <rPh sb="25" eb="27">
      <t>ホウモン</t>
    </rPh>
    <rPh sb="27" eb="29">
      <t>カイゴ</t>
    </rPh>
    <phoneticPr fontId="2"/>
  </si>
  <si>
    <t xml:space="preserve">・指定訪問介護事業所が障害福祉サービスの居宅介護等の指定を併せて受けており、管理者、サービス提供責任者、訪問介護員がそれぞれの事業で兼務する場合であっても、専従とみな
　しＡ又はＣと記入します。（訪問介護と障害福祉サービスの居宅介護等の事業を完全に分けて職員を配置している場合は、介護保険事業所に従事している職員のみで勤務形態一覧表を作
　成します。）
</t>
    <phoneticPr fontId="2"/>
  </si>
  <si>
    <r>
      <t xml:space="preserve"> 　　 　６　資格については、有している資格のうち、</t>
    </r>
    <r>
      <rPr>
        <u/>
        <sz val="9"/>
        <rFont val="ＭＳ Ｐゴシック"/>
        <family val="3"/>
        <charset val="128"/>
      </rPr>
      <t>職務に従事するために必要な資格</t>
    </r>
    <r>
      <rPr>
        <sz val="9"/>
        <rFont val="ＭＳ Ｐ明朝"/>
        <family val="1"/>
        <charset val="128"/>
      </rPr>
      <t>(複数あれば上位の資格)をわかりやすく簡潔に記載してください。また「なごや介護予防・認知症予防プログラム研修修了者」には、◎を付け
　　　　　　てください。生活相談員が3年以上の実務経験等で資格要件を満たす場合は、「3年実務」と、機能訓練指導員が一定の実務経験のあるはり師、きゅう師の資格要件を満たす場合は、「はり師（6か月実務）」と記入してく
　　　　　　ださい。</t>
    </r>
    <rPh sb="7" eb="9">
      <t>シカク</t>
    </rPh>
    <rPh sb="15" eb="16">
      <t>ユウ</t>
    </rPh>
    <rPh sb="20" eb="22">
      <t>シカク</t>
    </rPh>
    <rPh sb="26" eb="28">
      <t>ショクム</t>
    </rPh>
    <rPh sb="29" eb="31">
      <t>ジュウジ</t>
    </rPh>
    <rPh sb="36" eb="38">
      <t>ヒツヨウ</t>
    </rPh>
    <rPh sb="39" eb="41">
      <t>シカク</t>
    </rPh>
    <rPh sb="42" eb="44">
      <t>フクスウ</t>
    </rPh>
    <rPh sb="47" eb="49">
      <t>ジョウイ</t>
    </rPh>
    <rPh sb="50" eb="52">
      <t>シカク</t>
    </rPh>
    <rPh sb="60" eb="62">
      <t>カンケツ</t>
    </rPh>
    <rPh sb="63" eb="65">
      <t>キサイ</t>
    </rPh>
    <rPh sb="78" eb="80">
      <t>カイゴ</t>
    </rPh>
    <rPh sb="80" eb="82">
      <t>ヨボウ</t>
    </rPh>
    <rPh sb="83" eb="85">
      <t>ニンチ</t>
    </rPh>
    <rPh sb="85" eb="86">
      <t>ショウ</t>
    </rPh>
    <rPh sb="86" eb="88">
      <t>ヨボウ</t>
    </rPh>
    <rPh sb="93" eb="95">
      <t>ケンシュウ</t>
    </rPh>
    <rPh sb="95" eb="98">
      <t>シュウリョウシャ</t>
    </rPh>
    <rPh sb="104" eb="105">
      <t>ツ</t>
    </rPh>
    <rPh sb="119" eb="121">
      <t>セイカツ</t>
    </rPh>
    <rPh sb="121" eb="124">
      <t>ソウダンイン</t>
    </rPh>
    <rPh sb="126" eb="129">
      <t>ネンイジョウ</t>
    </rPh>
    <rPh sb="130" eb="132">
      <t>ジツム</t>
    </rPh>
    <rPh sb="132" eb="134">
      <t>ケイケン</t>
    </rPh>
    <rPh sb="134" eb="135">
      <t>トウ</t>
    </rPh>
    <rPh sb="136" eb="138">
      <t>シカク</t>
    </rPh>
    <rPh sb="138" eb="140">
      <t>ヨウケン</t>
    </rPh>
    <rPh sb="141" eb="142">
      <t>ミ</t>
    </rPh>
    <rPh sb="144" eb="146">
      <t>バアイ</t>
    </rPh>
    <rPh sb="150" eb="151">
      <t>ネン</t>
    </rPh>
    <rPh sb="151" eb="153">
      <t>ジツム</t>
    </rPh>
    <rPh sb="156" eb="158">
      <t>キノウ</t>
    </rPh>
    <rPh sb="158" eb="160">
      <t>クンレン</t>
    </rPh>
    <rPh sb="160" eb="163">
      <t>シドウイン</t>
    </rPh>
    <rPh sb="164" eb="166">
      <t>イッテイ</t>
    </rPh>
    <rPh sb="167" eb="169">
      <t>ジツム</t>
    </rPh>
    <rPh sb="169" eb="171">
      <t>ケイケン</t>
    </rPh>
    <rPh sb="176" eb="177">
      <t>シ</t>
    </rPh>
    <rPh sb="181" eb="182">
      <t>シ</t>
    </rPh>
    <rPh sb="183" eb="185">
      <t>シカク</t>
    </rPh>
    <rPh sb="185" eb="187">
      <t>ヨウケン</t>
    </rPh>
    <rPh sb="188" eb="189">
      <t>ミ</t>
    </rPh>
    <rPh sb="191" eb="193">
      <t>バアイ</t>
    </rPh>
    <rPh sb="198" eb="199">
      <t>シ</t>
    </rPh>
    <rPh sb="202" eb="203">
      <t>ゲツ</t>
    </rPh>
    <rPh sb="203" eb="205">
      <t>ジツム</t>
    </rPh>
    <phoneticPr fontId="5"/>
  </si>
  <si>
    <r>
      <t xml:space="preserve"> 　　 　７　※1欄について
　　　　　　</t>
    </r>
    <r>
      <rPr>
        <u/>
        <sz val="9"/>
        <rFont val="ＭＳ Ｐゴシック"/>
        <family val="3"/>
        <charset val="128"/>
      </rPr>
      <t>※1欄は、「訪問介護、予防専門型訪問サービス」の場合</t>
    </r>
    <r>
      <rPr>
        <sz val="9"/>
        <rFont val="ＭＳ Ｐ明朝"/>
        <family val="1"/>
        <charset val="128"/>
      </rPr>
      <t>に、利用者数の前３月の平均値(小数点以下第1位を切り上げ）を記入してください。（他サービスの場合は記入不要）新規の場合は、指定後3か月の平均推定
　　　　　　数を記入してください。同一の事業所が障害福祉サービスの居宅介護等（居宅介護、重度訪問介護、同行援護及び行動援護）の指定を受けている場合は、利用者数に居宅介護等の利用者数を含めてください。</t>
    </r>
    <rPh sb="9" eb="10">
      <t>ラン</t>
    </rPh>
    <rPh sb="77" eb="79">
      <t>キニュウ</t>
    </rPh>
    <rPh sb="87" eb="88">
      <t>ホカ</t>
    </rPh>
    <rPh sb="93" eb="95">
      <t>バアイ</t>
    </rPh>
    <rPh sb="96" eb="98">
      <t>キニュウ</t>
    </rPh>
    <rPh sb="98" eb="100">
      <t>フヨウ</t>
    </rPh>
    <rPh sb="146" eb="148">
      <t>フクシ</t>
    </rPh>
    <phoneticPr fontId="5"/>
  </si>
  <si>
    <t>従事者</t>
    <rPh sb="0" eb="3">
      <t>ジュウジシャ</t>
    </rPh>
    <phoneticPr fontId="8"/>
  </si>
  <si>
    <r>
      <t>サービス種類（</t>
    </r>
    <r>
      <rPr>
        <b/>
        <sz val="11"/>
        <color rgb="FFFF0000"/>
        <rFont val="ＭＳ Ｐゴシック"/>
        <family val="3"/>
        <charset val="128"/>
      </rPr>
      <t>生活支援型訪問サービス　　　　　</t>
    </r>
    <r>
      <rPr>
        <b/>
        <sz val="11"/>
        <rFont val="ＭＳ Ｐゴシック"/>
        <family val="3"/>
        <charset val="128"/>
      </rPr>
      <t>）</t>
    </r>
    <rPh sb="12" eb="14">
      <t>ホウモン</t>
    </rPh>
    <phoneticPr fontId="8"/>
  </si>
  <si>
    <r>
      <t>事業所名　 　（</t>
    </r>
    <r>
      <rPr>
        <b/>
        <sz val="11"/>
        <color rgb="FFFF0000"/>
        <rFont val="ＭＳ Ｐゴシック"/>
        <family val="3"/>
        <charset val="128"/>
      </rPr>
      <t>○○生活支援事業所　　　　　　　　　　 　　　　</t>
    </r>
    <r>
      <rPr>
        <b/>
        <sz val="11"/>
        <rFont val="ＭＳ Ｐゴシック"/>
        <family val="3"/>
        <charset val="128"/>
      </rPr>
      <t>）</t>
    </r>
    <rPh sb="10" eb="12">
      <t>セイカツ</t>
    </rPh>
    <rPh sb="12" eb="14">
      <t>シエン</t>
    </rPh>
    <phoneticPr fontId="2"/>
  </si>
  <si>
    <t>＜（予防専門型、生活支援型と一体的に行う）訪問介護の例＞</t>
    <rPh sb="2" eb="4">
      <t>ヨボウ</t>
    </rPh>
    <rPh sb="4" eb="7">
      <t>センモンガタ</t>
    </rPh>
    <rPh sb="8" eb="10">
      <t>セイカツ</t>
    </rPh>
    <rPh sb="10" eb="13">
      <t>シエンガタ</t>
    </rPh>
    <rPh sb="14" eb="16">
      <t>イッタイ</t>
    </rPh>
    <rPh sb="16" eb="17">
      <t>テキ</t>
    </rPh>
    <rPh sb="18" eb="19">
      <t>オコナ</t>
    </rPh>
    <rPh sb="26" eb="27">
      <t>レイ</t>
    </rPh>
    <phoneticPr fontId="2"/>
  </si>
  <si>
    <t>＜生活支援型訪問サービスのみを行う場合の例＞</t>
    <rPh sb="1" eb="3">
      <t>セイカツ</t>
    </rPh>
    <rPh sb="3" eb="6">
      <t>シエンガタ</t>
    </rPh>
    <rPh sb="15" eb="16">
      <t>オコナ</t>
    </rPh>
    <rPh sb="17" eb="19">
      <t>バアイ</t>
    </rPh>
    <rPh sb="20" eb="21">
      <t>レイ</t>
    </rPh>
    <phoneticPr fontId="2"/>
  </si>
  <si>
    <t>②</t>
    <phoneticPr fontId="2"/>
  </si>
  <si>
    <t>③</t>
    <phoneticPr fontId="2"/>
  </si>
  <si>
    <t>④</t>
    <phoneticPr fontId="2"/>
  </si>
  <si>
    <t>⑥</t>
    <phoneticPr fontId="2"/>
  </si>
  <si>
    <t>同一法人が行う他の事業と兼務している場合、従事先と従事する職種及び従事時間（例：１日４時間、週２０時間）を記入してください。</t>
    <phoneticPr fontId="2"/>
  </si>
  <si>
    <t>＜（予防専門型、ミニデイ型、運動型と一体的に行う）通所介護の例＞</t>
    <rPh sb="2" eb="4">
      <t>ヨボウ</t>
    </rPh>
    <rPh sb="4" eb="7">
      <t>センモンガタ</t>
    </rPh>
    <rPh sb="12" eb="13">
      <t>ガタ</t>
    </rPh>
    <rPh sb="14" eb="16">
      <t>ウンドウ</t>
    </rPh>
    <rPh sb="16" eb="17">
      <t>ガタ</t>
    </rPh>
    <rPh sb="18" eb="20">
      <t>イッタイ</t>
    </rPh>
    <rPh sb="20" eb="21">
      <t>テキ</t>
    </rPh>
    <rPh sb="22" eb="23">
      <t>オコナ</t>
    </rPh>
    <rPh sb="25" eb="27">
      <t>ツウショ</t>
    </rPh>
    <rPh sb="30" eb="31">
      <t>レイ</t>
    </rPh>
    <phoneticPr fontId="2"/>
  </si>
  <si>
    <t>サービス種類（</t>
  </si>
  <si>
    <t>　）</t>
    <phoneticPr fontId="2"/>
  </si>
  <si>
    <r>
      <t>事業所名　 　（　　</t>
    </r>
    <r>
      <rPr>
        <b/>
        <sz val="11"/>
        <color rgb="FFFF0000"/>
        <rFont val="ＭＳ Ｐゴシック"/>
        <family val="3"/>
        <charset val="128"/>
      </rPr>
      <t>○○デイサービス　　　　　　　　　　 　　　　</t>
    </r>
    <r>
      <rPr>
        <b/>
        <sz val="11"/>
        <rFont val="ＭＳ Ｐゴシック"/>
        <family val="3"/>
        <charset val="128"/>
      </rPr>
      <t>）</t>
    </r>
    <phoneticPr fontId="2"/>
  </si>
  <si>
    <r>
      <t>（</t>
    </r>
    <r>
      <rPr>
        <b/>
        <sz val="11"/>
        <color rgb="FFFF0000"/>
        <rFont val="ＭＳ Ｐゴシック"/>
        <family val="3"/>
        <charset val="128"/>
      </rPr>
      <t>令和2</t>
    </r>
    <r>
      <rPr>
        <sz val="11"/>
        <rFont val="ＭＳ Ｐゴシック"/>
        <family val="3"/>
        <charset val="128"/>
      </rPr>
      <t>年</t>
    </r>
    <r>
      <rPr>
        <b/>
        <sz val="11"/>
        <color rgb="FFFF0000"/>
        <rFont val="ＭＳ Ｐゴシック"/>
        <family val="3"/>
        <charset val="128"/>
      </rPr>
      <t>11</t>
    </r>
    <r>
      <rPr>
        <sz val="11"/>
        <rFont val="ＭＳ Ｐゴシック"/>
        <family val="3"/>
        <charset val="128"/>
      </rPr>
      <t>月分）</t>
    </r>
    <rPh sb="1" eb="2">
      <t>レイ</t>
    </rPh>
    <rPh sb="2" eb="3">
      <t>ワ</t>
    </rPh>
    <phoneticPr fontId="2"/>
  </si>
  <si>
    <r>
      <t>［　</t>
    </r>
    <r>
      <rPr>
        <b/>
        <sz val="11"/>
        <color rgb="FFFF0000"/>
        <rFont val="ＭＳ Ｐゴシック"/>
        <family val="3"/>
        <charset val="128"/>
      </rPr>
      <t>１</t>
    </r>
    <r>
      <rPr>
        <b/>
        <sz val="11"/>
        <rFont val="ＭＳ Ｐゴシック"/>
        <family val="3"/>
        <charset val="128"/>
      </rPr>
      <t xml:space="preserve">単位目　　　定員 </t>
    </r>
    <r>
      <rPr>
        <b/>
        <sz val="11"/>
        <color rgb="FFFF0000"/>
        <rFont val="ＭＳ Ｐゴシック"/>
        <family val="3"/>
        <charset val="128"/>
      </rPr>
      <t>20</t>
    </r>
    <r>
      <rPr>
        <b/>
        <sz val="11"/>
        <rFont val="ＭＳ Ｐゴシック"/>
        <family val="3"/>
        <charset val="128"/>
      </rPr>
      <t xml:space="preserve">人　　　サービス提供時間　 </t>
    </r>
    <r>
      <rPr>
        <b/>
        <sz val="11"/>
        <color rgb="FFFF0000"/>
        <rFont val="ＭＳ Ｐゴシック"/>
        <family val="3"/>
        <charset val="128"/>
      </rPr>
      <t>9</t>
    </r>
    <r>
      <rPr>
        <b/>
        <sz val="11"/>
        <rFont val="ＭＳ Ｐゴシック"/>
        <family val="3"/>
        <charset val="128"/>
      </rPr>
      <t>時</t>
    </r>
    <r>
      <rPr>
        <b/>
        <sz val="11"/>
        <color rgb="FFFF0000"/>
        <rFont val="ＭＳ Ｐゴシック"/>
        <family val="3"/>
        <charset val="128"/>
      </rPr>
      <t>00</t>
    </r>
    <r>
      <rPr>
        <b/>
        <sz val="11"/>
        <rFont val="ＭＳ Ｐゴシック"/>
        <family val="3"/>
        <charset val="128"/>
      </rPr>
      <t>分　～　</t>
    </r>
    <r>
      <rPr>
        <b/>
        <sz val="11"/>
        <color rgb="FFFF0000"/>
        <rFont val="ＭＳ Ｐゴシック"/>
        <family val="3"/>
        <charset val="128"/>
      </rPr>
      <t>12</t>
    </r>
    <r>
      <rPr>
        <b/>
        <sz val="11"/>
        <rFont val="ＭＳ Ｐゴシック"/>
        <family val="3"/>
        <charset val="128"/>
      </rPr>
      <t>時</t>
    </r>
    <r>
      <rPr>
        <b/>
        <sz val="11"/>
        <color rgb="FFFF0000"/>
        <rFont val="ＭＳ Ｐゴシック"/>
        <family val="3"/>
        <charset val="128"/>
      </rPr>
      <t>15</t>
    </r>
    <r>
      <rPr>
        <b/>
        <sz val="11"/>
        <rFont val="ＭＳ Ｐゴシック"/>
        <family val="3"/>
        <charset val="128"/>
      </rPr>
      <t>分］</t>
    </r>
    <rPh sb="3" eb="5">
      <t>タンイ</t>
    </rPh>
    <rPh sb="5" eb="6">
      <t>メ</t>
    </rPh>
    <rPh sb="9" eb="11">
      <t>テイイン</t>
    </rPh>
    <rPh sb="14" eb="15">
      <t>ニン</t>
    </rPh>
    <rPh sb="22" eb="24">
      <t>テイキョウ</t>
    </rPh>
    <rPh sb="24" eb="26">
      <t>ジカン</t>
    </rPh>
    <rPh sb="29" eb="30">
      <t>ジ</t>
    </rPh>
    <rPh sb="32" eb="33">
      <t>フン</t>
    </rPh>
    <rPh sb="38" eb="39">
      <t>ジ</t>
    </rPh>
    <rPh sb="41" eb="42">
      <t>フン</t>
    </rPh>
    <phoneticPr fontId="5"/>
  </si>
  <si>
    <r>
      <t>［　</t>
    </r>
    <r>
      <rPr>
        <b/>
        <sz val="11"/>
        <color rgb="FFFF0000"/>
        <rFont val="ＭＳ Ｐゴシック"/>
        <family val="3"/>
        <charset val="128"/>
      </rPr>
      <t>2</t>
    </r>
    <r>
      <rPr>
        <b/>
        <sz val="11"/>
        <rFont val="ＭＳ Ｐゴシック"/>
        <family val="3"/>
        <charset val="128"/>
      </rPr>
      <t xml:space="preserve">単位目　　　定員 </t>
    </r>
    <r>
      <rPr>
        <b/>
        <sz val="11"/>
        <color rgb="FFFF0000"/>
        <rFont val="ＭＳ Ｐゴシック"/>
        <family val="3"/>
        <charset val="128"/>
      </rPr>
      <t>20</t>
    </r>
    <r>
      <rPr>
        <b/>
        <sz val="11"/>
        <rFont val="ＭＳ Ｐゴシック"/>
        <family val="3"/>
        <charset val="128"/>
      </rPr>
      <t>人　　　サービス提供時間　</t>
    </r>
    <r>
      <rPr>
        <b/>
        <sz val="11"/>
        <color rgb="FFFF0000"/>
        <rFont val="ＭＳ Ｐゴシック"/>
        <family val="3"/>
        <charset val="128"/>
      </rPr>
      <t>13</t>
    </r>
    <r>
      <rPr>
        <b/>
        <sz val="11"/>
        <rFont val="ＭＳ Ｐゴシック"/>
        <family val="3"/>
        <charset val="128"/>
      </rPr>
      <t>時</t>
    </r>
    <r>
      <rPr>
        <b/>
        <sz val="11"/>
        <color rgb="FFFF0000"/>
        <rFont val="ＭＳ Ｐゴシック"/>
        <family val="3"/>
        <charset val="128"/>
      </rPr>
      <t>30</t>
    </r>
    <r>
      <rPr>
        <b/>
        <sz val="11"/>
        <rFont val="ＭＳ Ｐゴシック"/>
        <family val="3"/>
        <charset val="128"/>
      </rPr>
      <t>分　～　</t>
    </r>
    <r>
      <rPr>
        <b/>
        <sz val="11"/>
        <color rgb="FFFF0000"/>
        <rFont val="ＭＳ Ｐゴシック"/>
        <family val="3"/>
        <charset val="128"/>
      </rPr>
      <t>16</t>
    </r>
    <r>
      <rPr>
        <b/>
        <sz val="11"/>
        <rFont val="ＭＳ Ｐゴシック"/>
        <family val="3"/>
        <charset val="128"/>
      </rPr>
      <t>時</t>
    </r>
    <r>
      <rPr>
        <b/>
        <sz val="11"/>
        <color rgb="FFFF0000"/>
        <rFont val="ＭＳ Ｐゴシック"/>
        <family val="3"/>
        <charset val="128"/>
      </rPr>
      <t>45</t>
    </r>
    <r>
      <rPr>
        <b/>
        <sz val="11"/>
        <rFont val="ＭＳ Ｐゴシック"/>
        <family val="3"/>
        <charset val="128"/>
      </rPr>
      <t>分］</t>
    </r>
    <rPh sb="3" eb="5">
      <t>タンイ</t>
    </rPh>
    <rPh sb="5" eb="6">
      <t>メ</t>
    </rPh>
    <rPh sb="9" eb="11">
      <t>テイイン</t>
    </rPh>
    <rPh sb="14" eb="15">
      <t>ニン</t>
    </rPh>
    <rPh sb="22" eb="24">
      <t>テイキョウ</t>
    </rPh>
    <rPh sb="24" eb="26">
      <t>ジカン</t>
    </rPh>
    <rPh sb="29" eb="30">
      <t>ジ</t>
    </rPh>
    <rPh sb="32" eb="33">
      <t>フン</t>
    </rPh>
    <rPh sb="38" eb="39">
      <t>ジ</t>
    </rPh>
    <rPh sb="41" eb="42">
      <t>フン</t>
    </rPh>
    <phoneticPr fontId="5"/>
  </si>
  <si>
    <t>［　　単位目　　　定員　　　　人　　　サービス提供時間　　　時　　　分～　　　時　　　分］</t>
    <rPh sb="3" eb="5">
      <t>タンイ</t>
    </rPh>
    <rPh sb="5" eb="6">
      <t>メ</t>
    </rPh>
    <rPh sb="9" eb="11">
      <t>テイイン</t>
    </rPh>
    <rPh sb="15" eb="16">
      <t>ニン</t>
    </rPh>
    <rPh sb="23" eb="25">
      <t>テイキョウ</t>
    </rPh>
    <rPh sb="25" eb="27">
      <t>ジカン</t>
    </rPh>
    <rPh sb="30" eb="31">
      <t>ジ</t>
    </rPh>
    <rPh sb="34" eb="35">
      <t>フン</t>
    </rPh>
    <rPh sb="39" eb="40">
      <t>ジ</t>
    </rPh>
    <rPh sb="43" eb="44">
      <t>フン</t>
    </rPh>
    <phoneticPr fontId="5"/>
  </si>
  <si>
    <t>管理者</t>
    <rPh sb="0" eb="3">
      <t>カンリシャ</t>
    </rPh>
    <phoneticPr fontId="6"/>
  </si>
  <si>
    <t>名古屋　福子</t>
    <rPh sb="0" eb="3">
      <t>ナゴヤ</t>
    </rPh>
    <rPh sb="4" eb="6">
      <t>フクコ</t>
    </rPh>
    <phoneticPr fontId="6"/>
  </si>
  <si>
    <t>生活相談員</t>
    <rPh sb="0" eb="2">
      <t>セイカツ</t>
    </rPh>
    <rPh sb="2" eb="5">
      <t>ソウダンイン</t>
    </rPh>
    <phoneticPr fontId="6"/>
  </si>
  <si>
    <t>A</t>
  </si>
  <si>
    <t>介護　太郎</t>
    <rPh sb="0" eb="2">
      <t>カイゴ</t>
    </rPh>
    <rPh sb="3" eb="5">
      <t>タロウ</t>
    </rPh>
    <phoneticPr fontId="6"/>
  </si>
  <si>
    <t>介護福祉士</t>
    <rPh sb="0" eb="2">
      <t>カイゴ</t>
    </rPh>
    <rPh sb="2" eb="4">
      <t>フクシ</t>
    </rPh>
    <rPh sb="4" eb="5">
      <t>シ</t>
    </rPh>
    <phoneticPr fontId="6"/>
  </si>
  <si>
    <t>１単位目</t>
    <rPh sb="1" eb="3">
      <t>タンイ</t>
    </rPh>
    <rPh sb="3" eb="4">
      <t>メ</t>
    </rPh>
    <phoneticPr fontId="8"/>
  </si>
  <si>
    <t>介護職員</t>
    <rPh sb="0" eb="2">
      <t>カイゴ</t>
    </rPh>
    <rPh sb="2" eb="4">
      <t>ショクイン</t>
    </rPh>
    <phoneticPr fontId="6"/>
  </si>
  <si>
    <t>名古屋　花子</t>
    <rPh sb="0" eb="3">
      <t>ナゴヤ</t>
    </rPh>
    <rPh sb="4" eb="6">
      <t>ハナコ</t>
    </rPh>
    <phoneticPr fontId="6"/>
  </si>
  <si>
    <t>C</t>
  </si>
  <si>
    <t>福祉　次郎</t>
    <rPh sb="0" eb="2">
      <t>フクシ</t>
    </rPh>
    <rPh sb="3" eb="5">
      <t>ジロウ</t>
    </rPh>
    <phoneticPr fontId="6"/>
  </si>
  <si>
    <t>◎</t>
  </si>
  <si>
    <t>看護職員</t>
    <rPh sb="0" eb="3">
      <t>カンゴショク</t>
    </rPh>
    <rPh sb="3" eb="4">
      <t>イン</t>
    </rPh>
    <phoneticPr fontId="6"/>
  </si>
  <si>
    <t>丸八　ななこ</t>
    <rPh sb="0" eb="2">
      <t>マルハチ</t>
    </rPh>
    <phoneticPr fontId="6"/>
  </si>
  <si>
    <t>看護師</t>
    <rPh sb="0" eb="3">
      <t>カンゴシ</t>
    </rPh>
    <phoneticPr fontId="6"/>
  </si>
  <si>
    <t>機能訓練指導員</t>
    <rPh sb="0" eb="2">
      <t>キノウ</t>
    </rPh>
    <rPh sb="2" eb="4">
      <t>クンレン</t>
    </rPh>
    <rPh sb="4" eb="7">
      <t>シドウイン</t>
    </rPh>
    <phoneticPr fontId="6"/>
  </si>
  <si>
    <t>保険　三郎</t>
    <rPh sb="0" eb="2">
      <t>ホケン</t>
    </rPh>
    <rPh sb="3" eb="5">
      <t>サブロウ</t>
    </rPh>
    <phoneticPr fontId="6"/>
  </si>
  <si>
    <t>理学療法士</t>
    <rPh sb="0" eb="2">
      <t>リガク</t>
    </rPh>
    <rPh sb="2" eb="5">
      <t>リョウホウシ</t>
    </rPh>
    <phoneticPr fontId="6"/>
  </si>
  <si>
    <t>2単位目</t>
    <rPh sb="1" eb="3">
      <t>タンイ</t>
    </rPh>
    <rPh sb="3" eb="4">
      <t>メ</t>
    </rPh>
    <phoneticPr fontId="8"/>
  </si>
  <si>
    <t>福祉　一太郎</t>
    <rPh sb="0" eb="2">
      <t>フクシ</t>
    </rPh>
    <rPh sb="3" eb="6">
      <t>イチタロウ</t>
    </rPh>
    <phoneticPr fontId="6"/>
  </si>
  <si>
    <t>・氏名については、資格証の氏名と不一致のないようにしてください。改姓されている場合は、公的機関が発行する書類により改姓したことを示す必要があります。具体的には、戸籍抄本、免
　許証の裏書き、年金手帳などの写しを提出してください。</t>
    <phoneticPr fontId="2"/>
  </si>
  <si>
    <t>通所介護、予防専門型通所サービス、
ミニデイ型通所サービス、運動型通所サービス</t>
    <phoneticPr fontId="2"/>
  </si>
  <si>
    <t xml:space="preserve">一体的に行うサービス種別をすべて記入してください。通所介護、予防専門型通所サービス、ミニデイ型通所サービス、運動型通所サービスを行う場合は、すべて列記してください。
</t>
    <rPh sb="0" eb="3">
      <t>イッタイテキ</t>
    </rPh>
    <rPh sb="4" eb="5">
      <t>オコナ</t>
    </rPh>
    <rPh sb="10" eb="12">
      <t>シュベツ</t>
    </rPh>
    <rPh sb="16" eb="18">
      <t>キニュウ</t>
    </rPh>
    <rPh sb="25" eb="27">
      <t>ツウショ</t>
    </rPh>
    <rPh sb="27" eb="29">
      <t>カイゴ</t>
    </rPh>
    <rPh sb="30" eb="32">
      <t>ヨボウ</t>
    </rPh>
    <rPh sb="32" eb="35">
      <t>センモンガタ</t>
    </rPh>
    <rPh sb="35" eb="37">
      <t>ツウショ</t>
    </rPh>
    <rPh sb="46" eb="47">
      <t>ガタ</t>
    </rPh>
    <rPh sb="47" eb="49">
      <t>ツウショ</t>
    </rPh>
    <rPh sb="54" eb="57">
      <t>ウンドウガタ</t>
    </rPh>
    <rPh sb="57" eb="59">
      <t>ツウショ</t>
    </rPh>
    <phoneticPr fontId="2"/>
  </si>
  <si>
    <t>・同一法人が行う他の事業と兼務している場合、従事先と従事する職種及び従事時間（例：１日４時間、週２０時間）を記入してください。</t>
    <phoneticPr fontId="2"/>
  </si>
  <si>
    <t>⑧</t>
    <phoneticPr fontId="2"/>
  </si>
  <si>
    <t xml:space="preserve">・労働基準法上の上限である１日８時間、１週４０時間を原則上限とします。（労働基準法の適用のない使用者の立場の方であっても同様に取り扱います。）
　ただし、労働基準法に規定する変形労働時間制を採用している事業所、労働者数10人未満で特例措置対象適用の事業所は除きます。
・１週３２時間以下の場合については、常勤職員の勤務すべき時間は、１週３２時間としてください。
</t>
    <phoneticPr fontId="2"/>
  </si>
  <si>
    <t>・ 「管理者」「生活相談員」「介護職員」「看護職員」「機能訓練指導員」の順に記入してください。の順に記入してください。
・ 複数の単位を実施する事業所は、「介護職員」「看護職員」「機能訓練指導員」について、単位ごとに時間を分けて表記してください。
・管理者が他の職種を兼務する場合は、該当職員のところにも記入してください。
・管理者の勤務予定日は、６日以上の営業日を設定している場合を除き、当該事業所の営業日としてください。（例えば、営業日を月～金曜日に設定しているにもかかわらず、勤務予定日
　に土、日曜日が含まれ、代わりに月～金曜日のいずれかが休みの状況が常態化している場合は、管理業務が十分に果たせないと考えられるので、望ましくありません。）</t>
    <phoneticPr fontId="2"/>
  </si>
  <si>
    <t>・「管理者」「訪問事業責任者」「従事者」の順に記入してください。
・管理者が従事者を兼務する場合は、従事者のところにも記入してください。</t>
    <rPh sb="7" eb="9">
      <t>ホウモン</t>
    </rPh>
    <rPh sb="9" eb="11">
      <t>ジギョウ</t>
    </rPh>
    <rPh sb="16" eb="19">
      <t>ジュウジシャ</t>
    </rPh>
    <phoneticPr fontId="2"/>
  </si>
  <si>
    <t>・「管理者」「サービス提供責任者」「訪問介護員」「従事者」の順に記入してください。
・管理者が訪問介護員を兼務する場合は、訪問介護員のところにも記入してください。
・管理者の勤務予定日は、６日以上の営業日を設定している場合を除き、当該事業所の営業日としてください。（例えば、営業日を月～金曜日に設定しているにもかかわらず、勤務予定日
　に土、日曜日が含まれ、代わりに月～金曜日のいずれかが休みの状況が常態化している場合は、管理業務が十分に果たせないと考えられるので、望ましくありません。）
・介護福祉士や看護師の資格を持っている方が訪問介護を行う場合も、資格名ではなく、「訪問介護員」と記入してください。</t>
    <rPh sb="25" eb="28">
      <t>ジュウジシャ</t>
    </rPh>
    <phoneticPr fontId="2"/>
  </si>
  <si>
    <t>・一体的に行うミニデイ型通所サービス及び運動型通所サービスに従事する従業者について、従事するサービス名、定員、サービス提供日及び時間を記入してください。</t>
    <phoneticPr fontId="2"/>
  </si>
  <si>
    <t>※運動型３人担当
　月・水・金13時30分～15時</t>
    <phoneticPr fontId="2"/>
  </si>
  <si>
    <t>※ミニデイ3人担当
　月～金　9時～11時</t>
    <phoneticPr fontId="2"/>
  </si>
  <si>
    <r>
      <t>サービス種類（</t>
    </r>
    <r>
      <rPr>
        <b/>
        <sz val="11"/>
        <color rgb="FFFF0000"/>
        <rFont val="ＭＳ Ｐゴシック"/>
        <family val="3"/>
        <charset val="128"/>
      </rPr>
      <t>訪問入浴介護、介護予防訪問入浴介護　　　　　</t>
    </r>
    <r>
      <rPr>
        <b/>
        <sz val="11"/>
        <rFont val="ＭＳ Ｐゴシック"/>
        <family val="3"/>
        <charset val="128"/>
      </rPr>
      <t>）</t>
    </r>
    <phoneticPr fontId="8"/>
  </si>
  <si>
    <r>
      <t>事業所名　 　（</t>
    </r>
    <r>
      <rPr>
        <b/>
        <sz val="11"/>
        <color rgb="FFFF0000"/>
        <rFont val="ＭＳ Ｐゴシック"/>
        <family val="3"/>
        <charset val="128"/>
      </rPr>
      <t>なごや訪問入浴介護事業所　　　　　　 　 　　　　</t>
    </r>
    <r>
      <rPr>
        <b/>
        <sz val="11"/>
        <rFont val="ＭＳ Ｐゴシック"/>
        <family val="3"/>
        <charset val="128"/>
      </rPr>
      <t>）</t>
    </r>
    <phoneticPr fontId="2"/>
  </si>
  <si>
    <t>名古屋　花子</t>
    <rPh sb="0" eb="3">
      <t>ナゴヤ</t>
    </rPh>
    <rPh sb="4" eb="6">
      <t>ハナコ</t>
    </rPh>
    <phoneticPr fontId="8"/>
  </si>
  <si>
    <t>看護職員</t>
    <rPh sb="0" eb="2">
      <t>カンゴ</t>
    </rPh>
    <rPh sb="2" eb="3">
      <t>ショク</t>
    </rPh>
    <rPh sb="3" eb="4">
      <t>イン</t>
    </rPh>
    <phoneticPr fontId="8"/>
  </si>
  <si>
    <t>名古屋　次郎</t>
    <rPh sb="0" eb="3">
      <t>ナゴヤ</t>
    </rPh>
    <phoneticPr fontId="8"/>
  </si>
  <si>
    <t>看護師</t>
    <rPh sb="0" eb="3">
      <t>カンゴシ</t>
    </rPh>
    <phoneticPr fontId="8"/>
  </si>
  <si>
    <t>愛知　桃子</t>
    <rPh sb="0" eb="2">
      <t>アイチ</t>
    </rPh>
    <rPh sb="3" eb="5">
      <t>モモコ</t>
    </rPh>
    <phoneticPr fontId="8"/>
  </si>
  <si>
    <t>准看護師</t>
    <rPh sb="0" eb="4">
      <t>ジュンカンゴシ</t>
    </rPh>
    <phoneticPr fontId="8"/>
  </si>
  <si>
    <t>福祉　愛</t>
    <rPh sb="0" eb="2">
      <t>フクシ</t>
    </rPh>
    <rPh sb="3" eb="4">
      <t>アイ</t>
    </rPh>
    <phoneticPr fontId="8"/>
  </si>
  <si>
    <t>介護職員</t>
    <rPh sb="0" eb="2">
      <t>カイゴ</t>
    </rPh>
    <rPh sb="2" eb="4">
      <t>ショクイン</t>
    </rPh>
    <phoneticPr fontId="8"/>
  </si>
  <si>
    <t>介護　タロウ</t>
    <rPh sb="0" eb="2">
      <t>カイゴ</t>
    </rPh>
    <phoneticPr fontId="8"/>
  </si>
  <si>
    <t>介護福祉士</t>
    <rPh sb="0" eb="2">
      <t>カイゴ</t>
    </rPh>
    <rPh sb="2" eb="5">
      <t>フクシシ</t>
    </rPh>
    <phoneticPr fontId="8"/>
  </si>
  <si>
    <t>福祉　一郎</t>
    <rPh sb="0" eb="2">
      <t>フクシ</t>
    </rPh>
    <rPh sb="3" eb="5">
      <t>イチロウ</t>
    </rPh>
    <phoneticPr fontId="8"/>
  </si>
  <si>
    <t>初任者研修</t>
    <rPh sb="0" eb="3">
      <t>ショニンシャ</t>
    </rPh>
    <rPh sb="3" eb="5">
      <t>ケンシュウ</t>
    </rPh>
    <phoneticPr fontId="8"/>
  </si>
  <si>
    <t>介護　ジロウ</t>
    <rPh sb="0" eb="2">
      <t>カイゴ</t>
    </rPh>
    <phoneticPr fontId="8"/>
  </si>
  <si>
    <t>福祉　春子</t>
    <rPh sb="0" eb="2">
      <t>フクシ</t>
    </rPh>
    <rPh sb="3" eb="5">
      <t>ハルコ</t>
    </rPh>
    <phoneticPr fontId="8"/>
  </si>
  <si>
    <t>いろはデイサービス介護職員、１日1時間、週5時間</t>
    <phoneticPr fontId="5"/>
  </si>
  <si>
    <t>なごやデイサービスの管理者兼務、１日8時間、週40時間</t>
    <phoneticPr fontId="2"/>
  </si>
  <si>
    <t>・「管理者」「看護職員」「介護職員」の順に記入してください。
・看護職員１人以上、介護職員２人以上とする必要があります。（いずれか１人以上は常勤）
・１回の訪問につき、看護職員１人、介護職員２人のチームになるよう計画を立ててください。
・管理者が看護職員を兼務する場合は、看護職員のところにも記入してください。
・管理者の勤務予定日は、６日以上の営業日を設定している場合を除き、当該事業所の営業日としてください。（例えば、営業日を月～金曜日に設定しているにもかかわらず、勤務予定日
　に土、日曜日が含まれ、代わりに月～金曜日のいずれかが休みの状況が常態化している場合は、管理業務が十分に果たせないと考えられるので、望ましくありません。）</t>
    <rPh sb="7" eb="9">
      <t>カンゴ</t>
    </rPh>
    <rPh sb="9" eb="11">
      <t>ショクイン</t>
    </rPh>
    <rPh sb="15" eb="17">
      <t>ショクイン</t>
    </rPh>
    <rPh sb="123" eb="125">
      <t>カンゴ</t>
    </rPh>
    <phoneticPr fontId="2"/>
  </si>
  <si>
    <t>・管理者は、常勤でなくてはいけません。管理者の場合は、支障がない場合は「常勤・兼務（Ｂ）」も認められます。</t>
    <phoneticPr fontId="2"/>
  </si>
  <si>
    <t>＜（介護予防）訪問看護の例＞</t>
    <rPh sb="2" eb="4">
      <t>カイゴ</t>
    </rPh>
    <rPh sb="4" eb="6">
      <t>ヨボウ</t>
    </rPh>
    <rPh sb="9" eb="11">
      <t>カンゴ</t>
    </rPh>
    <rPh sb="12" eb="13">
      <t>レイ</t>
    </rPh>
    <phoneticPr fontId="2"/>
  </si>
  <si>
    <r>
      <t>サービス種類（</t>
    </r>
    <r>
      <rPr>
        <b/>
        <sz val="11"/>
        <color rgb="FFFF0000"/>
        <rFont val="ＭＳ Ｐゴシック"/>
        <family val="3"/>
        <charset val="128"/>
      </rPr>
      <t>訪問看護、介護予防訪問看護　　　　　</t>
    </r>
    <r>
      <rPr>
        <b/>
        <sz val="11"/>
        <rFont val="ＭＳ Ｐゴシック"/>
        <family val="3"/>
        <charset val="128"/>
      </rPr>
      <t>）</t>
    </r>
    <phoneticPr fontId="8"/>
  </si>
  <si>
    <r>
      <t>事業所名　 　（</t>
    </r>
    <r>
      <rPr>
        <b/>
        <sz val="11"/>
        <color rgb="FFFF0000"/>
        <rFont val="ＭＳ Ｐゴシック"/>
        <family val="3"/>
        <charset val="128"/>
      </rPr>
      <t xml:space="preserve">訪問看護事業所なごや　　　　　　　　　 </t>
    </r>
    <r>
      <rPr>
        <b/>
        <sz val="11"/>
        <rFont val="ＭＳ Ｐゴシック"/>
        <family val="3"/>
        <charset val="128"/>
      </rPr>
      <t>）</t>
    </r>
    <phoneticPr fontId="2"/>
  </si>
  <si>
    <t>管理者兼看護職員</t>
    <rPh sb="0" eb="3">
      <t>カンリシャ</t>
    </rPh>
    <rPh sb="3" eb="4">
      <t>ケン</t>
    </rPh>
    <rPh sb="4" eb="6">
      <t>カンゴ</t>
    </rPh>
    <rPh sb="6" eb="8">
      <t>ショクイン</t>
    </rPh>
    <phoneticPr fontId="8"/>
  </si>
  <si>
    <t>福祉　太郎</t>
    <rPh sb="0" eb="2">
      <t>フクシ</t>
    </rPh>
    <rPh sb="3" eb="5">
      <t>タロウ</t>
    </rPh>
    <phoneticPr fontId="8"/>
  </si>
  <si>
    <t>介護　良子</t>
    <rPh sb="0" eb="2">
      <t>カイゴ</t>
    </rPh>
    <rPh sb="3" eb="5">
      <t>ヨシコ</t>
    </rPh>
    <phoneticPr fontId="8"/>
  </si>
  <si>
    <t>理学療法士</t>
    <rPh sb="0" eb="5">
      <t>リガクリョウホウシ</t>
    </rPh>
    <phoneticPr fontId="8"/>
  </si>
  <si>
    <t>健康　次郎</t>
    <rPh sb="0" eb="2">
      <t>ケンコウ</t>
    </rPh>
    <rPh sb="3" eb="5">
      <t>ジロウ</t>
    </rPh>
    <phoneticPr fontId="8"/>
  </si>
  <si>
    <t>・「管理者」｢保健師｣｢看護師｣｢准看護師｣「理学療法士」「作業療法士」「言語聴覚士」の順に記入してください。
・管理者が看護師を兼務する場合は、「管理者兼看護師」とし、１行にまとめてください。この場合、勤務形態は常勤兼務「Ｂ」、勤務時間数は事業所の常勤時間を記入してください。
・管理者の勤務予定日は、６日以上の営業日を設定している場合を除き、当該事業所の営業日としてください。（例えば、営業日を月～金曜日に設定しているにもかかわらず、勤務予定日
　に土、日曜日が含まれ、代わりに月～金曜日のいずれかが休みの状況が常態化している場合は、管理業務が十分に果たせないと考えられるので、望ましくありません。）</t>
    <rPh sb="61" eb="63">
      <t>カンゴ</t>
    </rPh>
    <rPh sb="63" eb="64">
      <t>シ</t>
    </rPh>
    <phoneticPr fontId="2"/>
  </si>
  <si>
    <t>＜（介護予防）通所リハビリテーションの例＞</t>
    <rPh sb="2" eb="4">
      <t>カイゴ</t>
    </rPh>
    <rPh sb="4" eb="6">
      <t>ヨボウ</t>
    </rPh>
    <rPh sb="7" eb="9">
      <t>ツウショ</t>
    </rPh>
    <rPh sb="19" eb="20">
      <t>レイ</t>
    </rPh>
    <phoneticPr fontId="2"/>
  </si>
  <si>
    <t>管理者兼医師</t>
    <rPh sb="0" eb="3">
      <t>カンリシャ</t>
    </rPh>
    <rPh sb="3" eb="4">
      <t>ケン</t>
    </rPh>
    <rPh sb="4" eb="6">
      <t>イシ</t>
    </rPh>
    <phoneticPr fontId="6"/>
  </si>
  <si>
    <t>名古屋　次郎</t>
    <rPh sb="0" eb="3">
      <t>ナゴヤ</t>
    </rPh>
    <rPh sb="4" eb="6">
      <t>ジロウ</t>
    </rPh>
    <phoneticPr fontId="6"/>
  </si>
  <si>
    <t>医師</t>
    <rPh sb="0" eb="2">
      <t>イシ</t>
    </rPh>
    <phoneticPr fontId="8"/>
  </si>
  <si>
    <t>作業療法士</t>
    <rPh sb="0" eb="2">
      <t>サギョウ</t>
    </rPh>
    <rPh sb="2" eb="5">
      <t>リョウホウシ</t>
    </rPh>
    <phoneticPr fontId="6"/>
  </si>
  <si>
    <t>中　花子</t>
    <rPh sb="0" eb="1">
      <t>ナカ</t>
    </rPh>
    <rPh sb="2" eb="4">
      <t>ハナコ</t>
    </rPh>
    <phoneticPr fontId="6"/>
  </si>
  <si>
    <t>緑　太郎</t>
    <rPh sb="0" eb="1">
      <t>ミドリ</t>
    </rPh>
    <rPh sb="2" eb="4">
      <t>タロウ</t>
    </rPh>
    <phoneticPr fontId="6"/>
  </si>
  <si>
    <t>理学療法士</t>
    <rPh sb="0" eb="2">
      <t>リガク</t>
    </rPh>
    <rPh sb="2" eb="5">
      <t>リョウホウシ</t>
    </rPh>
    <phoneticPr fontId="8"/>
  </si>
  <si>
    <t>准看護師</t>
    <rPh sb="0" eb="4">
      <t>ジュンカンゴシ</t>
    </rPh>
    <phoneticPr fontId="6"/>
  </si>
  <si>
    <t>千種　太郎</t>
    <rPh sb="0" eb="2">
      <t>チクサ</t>
    </rPh>
    <rPh sb="3" eb="5">
      <t>タロウ</t>
    </rPh>
    <phoneticPr fontId="6"/>
  </si>
  <si>
    <t>愛知　なな</t>
    <rPh sb="0" eb="2">
      <t>アイチ</t>
    </rPh>
    <phoneticPr fontId="6"/>
  </si>
  <si>
    <t>名東　一太郎</t>
    <rPh sb="0" eb="2">
      <t>メイトウ</t>
    </rPh>
    <rPh sb="3" eb="6">
      <t>イチタロウ</t>
    </rPh>
    <phoneticPr fontId="6"/>
  </si>
  <si>
    <t>丸八　福子</t>
    <rPh sb="0" eb="2">
      <t>マルハチ</t>
    </rPh>
    <rPh sb="3" eb="5">
      <t>フクコ</t>
    </rPh>
    <phoneticPr fontId="6"/>
  </si>
  <si>
    <r>
      <t>サービス種類（</t>
    </r>
    <r>
      <rPr>
        <b/>
        <sz val="9"/>
        <color rgb="FFFF0000"/>
        <rFont val="ＭＳ Ｐゴシック"/>
        <family val="3"/>
        <charset val="128"/>
      </rPr>
      <t>通所リハビリテーション、介護予防通所リハビリテーション</t>
    </r>
    <r>
      <rPr>
        <b/>
        <sz val="11"/>
        <rFont val="ＭＳ Ｐゴシック"/>
        <family val="3"/>
        <charset val="128"/>
      </rPr>
      <t>）</t>
    </r>
    <phoneticPr fontId="8"/>
  </si>
  <si>
    <t>・ 「管理者」「医師」「理学療法士」「作業療法士」「言語聴覚士」「看護職員」「介護職員」の順に記入してください。
・ 複数の単位を実施する事業所は、単位ごとに時間を分けて表記してください。管理者、管理栄養士については、単位ごとに勤務する職種ではなく、事業所全体として勤務する職種であ
　ることから、単位ごとに記載する必要はありません。
・管理者の勤務予定日は、６日以上の営業日を設定している場合を除き、当該事業所の営業日としてください。（例えば、営業日を月～金曜日に設定しているにもかかわらず、勤務予定日
　に土、日曜日が含まれ、代わりに月～金曜日のいずれかが休みの状況が常態化している場合は、管理業務が十分に果たせないと考えられるので、望ましくありません。）</t>
    <rPh sb="8" eb="10">
      <t>イシ</t>
    </rPh>
    <rPh sb="39" eb="41">
      <t>カイゴ</t>
    </rPh>
    <rPh sb="41" eb="43">
      <t>ショクイン</t>
    </rPh>
    <phoneticPr fontId="2"/>
  </si>
  <si>
    <r>
      <t>事業所名　 　（</t>
    </r>
    <r>
      <rPr>
        <b/>
        <sz val="11"/>
        <color rgb="FFFF0000"/>
        <rFont val="ＭＳ Ｐゴシック"/>
        <family val="3"/>
        <charset val="128"/>
      </rPr>
      <t xml:space="preserve">三の丸診療所　　　　　　　　　　　　　　　　　　　　　 </t>
    </r>
    <r>
      <rPr>
        <b/>
        <sz val="11"/>
        <rFont val="ＭＳ Ｐゴシック"/>
        <family val="3"/>
        <charset val="128"/>
      </rPr>
      <t>）</t>
    </r>
    <rPh sb="11" eb="14">
      <t>シンリョウジョ</t>
    </rPh>
    <phoneticPr fontId="2"/>
  </si>
  <si>
    <t>三の丸診療所　医師</t>
    <rPh sb="0" eb="1">
      <t>サン</t>
    </rPh>
    <rPh sb="2" eb="3">
      <t>マル</t>
    </rPh>
    <rPh sb="3" eb="6">
      <t>シンリョウジョ</t>
    </rPh>
    <rPh sb="7" eb="9">
      <t>イシ</t>
    </rPh>
    <phoneticPr fontId="8"/>
  </si>
  <si>
    <t>三の丸診療所　1日4時間、週20時間</t>
    <rPh sb="0" eb="1">
      <t>サン</t>
    </rPh>
    <rPh sb="2" eb="3">
      <t>マル</t>
    </rPh>
    <rPh sb="3" eb="6">
      <t>シンリョウジョ</t>
    </rPh>
    <rPh sb="8" eb="9">
      <t>ニチ</t>
    </rPh>
    <rPh sb="10" eb="12">
      <t>ジカン</t>
    </rPh>
    <rPh sb="13" eb="14">
      <t>シュウ</t>
    </rPh>
    <rPh sb="16" eb="18">
      <t>ジカン</t>
    </rPh>
    <phoneticPr fontId="8"/>
  </si>
  <si>
    <t>看護職員</t>
    <rPh sb="0" eb="2">
      <t>カンゴ</t>
    </rPh>
    <rPh sb="2" eb="4">
      <t>ショクイン</t>
    </rPh>
    <phoneticPr fontId="6"/>
  </si>
  <si>
    <t>＜（介護予防）訪問入浴介護の例＞</t>
    <rPh sb="9" eb="11">
      <t>ニュウヨク</t>
    </rPh>
    <rPh sb="14" eb="15">
      <t>レイ</t>
    </rPh>
    <phoneticPr fontId="2"/>
  </si>
  <si>
    <t>＜（介護予防）福祉用具貸与・販売の例＞</t>
    <rPh sb="2" eb="4">
      <t>カイゴ</t>
    </rPh>
    <rPh sb="4" eb="6">
      <t>ヨボウ</t>
    </rPh>
    <rPh sb="7" eb="9">
      <t>フクシ</t>
    </rPh>
    <rPh sb="9" eb="11">
      <t>ヨウグ</t>
    </rPh>
    <rPh sb="11" eb="13">
      <t>タイヨ</t>
    </rPh>
    <rPh sb="14" eb="16">
      <t>ハンバイ</t>
    </rPh>
    <rPh sb="17" eb="18">
      <t>レイ</t>
    </rPh>
    <phoneticPr fontId="2"/>
  </si>
  <si>
    <t>名古屋　次郎</t>
    <rPh sb="0" eb="3">
      <t>ナゴヤ</t>
    </rPh>
    <rPh sb="4" eb="6">
      <t>ジロウ</t>
    </rPh>
    <phoneticPr fontId="8"/>
  </si>
  <si>
    <t>介護福祉士</t>
    <rPh sb="0" eb="5">
      <t>カイゴフクシシ</t>
    </rPh>
    <phoneticPr fontId="8"/>
  </si>
  <si>
    <t>福祉用具専門相談員</t>
    <rPh sb="0" eb="2">
      <t>フクシ</t>
    </rPh>
    <phoneticPr fontId="8"/>
  </si>
  <si>
    <t>介護福祉士</t>
    <rPh sb="0" eb="2">
      <t>カイゴ</t>
    </rPh>
    <phoneticPr fontId="8"/>
  </si>
  <si>
    <t>福祉用具専門相談員</t>
  </si>
  <si>
    <r>
      <t>サービス種類（</t>
    </r>
    <r>
      <rPr>
        <b/>
        <sz val="6"/>
        <color rgb="FFFF0000"/>
        <rFont val="ＭＳ Ｐゴシック"/>
        <family val="3"/>
        <charset val="128"/>
      </rPr>
      <t>福祉用具貸与、介護予防福祉用具貸与、特定福祉用具販売、特定介護予防福祉用具販売</t>
    </r>
    <r>
      <rPr>
        <b/>
        <sz val="11"/>
        <rFont val="ＭＳ Ｐゴシック"/>
        <family val="3"/>
        <charset val="128"/>
      </rPr>
      <t>）</t>
    </r>
    <phoneticPr fontId="8"/>
  </si>
  <si>
    <r>
      <t>事業所名　 　（</t>
    </r>
    <r>
      <rPr>
        <b/>
        <sz val="11"/>
        <color rgb="FFFF0000"/>
        <rFont val="ＭＳ Ｐゴシック"/>
        <family val="3"/>
        <charset val="128"/>
      </rPr>
      <t>レンタルショップ三の丸　　　　　　　　　　　 　 　　　　</t>
    </r>
    <r>
      <rPr>
        <b/>
        <sz val="11"/>
        <rFont val="ＭＳ Ｐゴシック"/>
        <family val="3"/>
        <charset val="128"/>
      </rPr>
      <t>）</t>
    </r>
    <phoneticPr fontId="2"/>
  </si>
  <si>
    <r>
      <t>事業所名　 　（</t>
    </r>
    <r>
      <rPr>
        <b/>
        <sz val="11"/>
        <color rgb="FFFF0000"/>
        <rFont val="ＭＳ Ｐゴシック"/>
        <family val="3"/>
        <charset val="128"/>
      </rPr>
      <t xml:space="preserve">三の丸サービス居宅介護支援事業所 </t>
    </r>
    <r>
      <rPr>
        <b/>
        <sz val="11"/>
        <rFont val="ＭＳ Ｐゴシック"/>
        <family val="3"/>
        <charset val="128"/>
      </rPr>
      <t>）</t>
    </r>
    <phoneticPr fontId="2"/>
  </si>
  <si>
    <r>
      <t>サービス種類（</t>
    </r>
    <r>
      <rPr>
        <b/>
        <sz val="11"/>
        <color rgb="FFFF0000"/>
        <rFont val="ＭＳ Ｐゴシック"/>
        <family val="3"/>
        <charset val="128"/>
      </rPr>
      <t>居宅介護支援事業　　　　　　　　　　　　</t>
    </r>
    <r>
      <rPr>
        <b/>
        <sz val="11"/>
        <rFont val="ＭＳ Ｐゴシック"/>
        <family val="3"/>
        <charset val="128"/>
      </rPr>
      <t>）</t>
    </r>
    <phoneticPr fontId="8"/>
  </si>
  <si>
    <t>管理者兼介護支援専門員</t>
    <rPh sb="0" eb="3">
      <t>カンリシャ</t>
    </rPh>
    <rPh sb="3" eb="4">
      <t>ケン</t>
    </rPh>
    <rPh sb="4" eb="6">
      <t>カイゴ</t>
    </rPh>
    <rPh sb="6" eb="8">
      <t>シエン</t>
    </rPh>
    <rPh sb="8" eb="11">
      <t>センモンイン</t>
    </rPh>
    <phoneticPr fontId="8"/>
  </si>
  <si>
    <t>主任介護支援専門員</t>
    <rPh sb="0" eb="2">
      <t>シュニン</t>
    </rPh>
    <rPh sb="2" eb="4">
      <t>カイゴ</t>
    </rPh>
    <rPh sb="4" eb="6">
      <t>シエン</t>
    </rPh>
    <rPh sb="6" eb="9">
      <t>センモンイン</t>
    </rPh>
    <phoneticPr fontId="8"/>
  </si>
  <si>
    <t>介護支援専門員</t>
    <rPh sb="0" eb="2">
      <t>カイゴ</t>
    </rPh>
    <rPh sb="2" eb="4">
      <t>シエン</t>
    </rPh>
    <rPh sb="4" eb="7">
      <t>センモンイン</t>
    </rPh>
    <phoneticPr fontId="8"/>
  </si>
  <si>
    <t>・「管理者」「介護支援専門員」の順に記入してください。
・管理者が介護支援専門員を兼務する場合は、「管理者兼介護支援専門員」とし、１行にまとめてください。この場合、勤務形態は常勤兼務「Ｂ」、勤務時間数は事業所の常勤時間を記入
　してください。
・管理者の勤務予定日は、６日以上の営業日を設定している場合を除き、当該事業所の営業日としてください。（例えば、営業日を月～金曜日に設定しているにもかかわらず、勤務予定日
　に土、日曜日が含まれ、代わりに月～金曜日のいずれかが休みの状況が常態化している場合は、管理業務が十分に果たせないと考えられるので、望ましくありません。）</t>
    <phoneticPr fontId="2"/>
  </si>
  <si>
    <t xml:space="preserve">・サービス提供責任者と訪問介護員を合わせて計算します。
・生活支援型訪問サービスのみに従事する日常生活支援研修修了者及び同等研修修了者（生活支援型従事者）は含みません。
・記入例の場合、週平均の勤務時間の合計170（サービス提供責任者＋訪問介護員(日常生活支援研修修了者を除く)の総勤務時間数）÷常勤時間数(40)＝4.25で4.2
</t>
    <rPh sb="17" eb="18">
      <t>ア</t>
    </rPh>
    <rPh sb="86" eb="88">
      <t>キニュウ</t>
    </rPh>
    <rPh sb="88" eb="89">
      <t>レイ</t>
    </rPh>
    <rPh sb="90" eb="92">
      <t>バアイ</t>
    </rPh>
    <rPh sb="102" eb="104">
      <t>ゴウケイ</t>
    </rPh>
    <rPh sb="112" eb="114">
      <t>テイキョウ</t>
    </rPh>
    <rPh sb="114" eb="116">
      <t>セキニン</t>
    </rPh>
    <rPh sb="116" eb="117">
      <t>シャ</t>
    </rPh>
    <rPh sb="118" eb="120">
      <t>ホウモン</t>
    </rPh>
    <rPh sb="120" eb="122">
      <t>カイゴ</t>
    </rPh>
    <rPh sb="122" eb="123">
      <t>イン</t>
    </rPh>
    <rPh sb="124" eb="126">
      <t>ニチジョウ</t>
    </rPh>
    <rPh sb="126" eb="128">
      <t>セイカツ</t>
    </rPh>
    <rPh sb="128" eb="130">
      <t>シエン</t>
    </rPh>
    <rPh sb="130" eb="132">
      <t>ケンシュウ</t>
    </rPh>
    <rPh sb="132" eb="135">
      <t>シュウリョウシャ</t>
    </rPh>
    <rPh sb="136" eb="137">
      <t>ノゾ</t>
    </rPh>
    <rPh sb="140" eb="141">
      <t>ソウ</t>
    </rPh>
    <rPh sb="141" eb="143">
      <t>キンム</t>
    </rPh>
    <rPh sb="143" eb="145">
      <t>ジカン</t>
    </rPh>
    <rPh sb="145" eb="146">
      <t>スウ</t>
    </rPh>
    <rPh sb="148" eb="150">
      <t>ジョウキン</t>
    </rPh>
    <rPh sb="150" eb="153">
      <t>ジカンスウ</t>
    </rPh>
    <phoneticPr fontId="2"/>
  </si>
  <si>
    <t>従業者の勤務体制及び勤務形態一覧表</t>
    <phoneticPr fontId="2"/>
  </si>
  <si>
    <t>看護師（経験有）</t>
    <rPh sb="0" eb="3">
      <t>カンゴシ</t>
    </rPh>
    <rPh sb="4" eb="6">
      <t>ケイケン</t>
    </rPh>
    <rPh sb="6" eb="7">
      <t>アリ</t>
    </rPh>
    <phoneticPr fontId="6"/>
  </si>
  <si>
    <t>資格</t>
    <rPh sb="0" eb="2">
      <t>シカク</t>
    </rPh>
    <phoneticPr fontId="2"/>
  </si>
  <si>
    <t xml:space="preserve">・サービス提供が1時間～2時間の場合で、定期的に適切な研修を修了している看護師等の場合は、「看護師（研修修了）」等、資格名の後に「（研修修了）」と記入してください。
・診療所の場合で、定められた施設で1年以上の従事経験のある看護師の場合は、「看護師（経験有）」と記入してください。
</t>
    <rPh sb="5" eb="7">
      <t>テイキョウ</t>
    </rPh>
    <rPh sb="9" eb="11">
      <t>ジカン</t>
    </rPh>
    <rPh sb="13" eb="15">
      <t>ジカン</t>
    </rPh>
    <rPh sb="16" eb="18">
      <t>バアイ</t>
    </rPh>
    <rPh sb="20" eb="23">
      <t>テイキテキ</t>
    </rPh>
    <rPh sb="24" eb="26">
      <t>テキセツ</t>
    </rPh>
    <rPh sb="27" eb="29">
      <t>ケンシュウ</t>
    </rPh>
    <rPh sb="30" eb="32">
      <t>シュウリョウ</t>
    </rPh>
    <rPh sb="36" eb="38">
      <t>カンゴ</t>
    </rPh>
    <rPh sb="38" eb="39">
      <t>シ</t>
    </rPh>
    <rPh sb="39" eb="40">
      <t>トウ</t>
    </rPh>
    <rPh sb="41" eb="43">
      <t>バアイ</t>
    </rPh>
    <rPh sb="46" eb="48">
      <t>カンゴ</t>
    </rPh>
    <rPh sb="48" eb="49">
      <t>シ</t>
    </rPh>
    <rPh sb="50" eb="52">
      <t>ケンシュウ</t>
    </rPh>
    <rPh sb="52" eb="54">
      <t>シュウリョウ</t>
    </rPh>
    <rPh sb="56" eb="57">
      <t>トウ</t>
    </rPh>
    <rPh sb="58" eb="60">
      <t>シカク</t>
    </rPh>
    <rPh sb="60" eb="61">
      <t>メイ</t>
    </rPh>
    <rPh sb="62" eb="63">
      <t>アト</t>
    </rPh>
    <rPh sb="66" eb="68">
      <t>ケンシュウ</t>
    </rPh>
    <rPh sb="68" eb="70">
      <t>シュウリョウ</t>
    </rPh>
    <rPh sb="73" eb="75">
      <t>キニュウ</t>
    </rPh>
    <rPh sb="84" eb="87">
      <t>シンリョウジョ</t>
    </rPh>
    <rPh sb="88" eb="90">
      <t>バアイ</t>
    </rPh>
    <rPh sb="92" eb="93">
      <t>サダ</t>
    </rPh>
    <rPh sb="97" eb="99">
      <t>シセツ</t>
    </rPh>
    <rPh sb="101" eb="104">
      <t>ネンイジョウ</t>
    </rPh>
    <rPh sb="105" eb="107">
      <t>ジュウジ</t>
    </rPh>
    <rPh sb="107" eb="109">
      <t>ケイケン</t>
    </rPh>
    <rPh sb="112" eb="114">
      <t>カンゴ</t>
    </rPh>
    <rPh sb="114" eb="115">
      <t>シ</t>
    </rPh>
    <rPh sb="116" eb="118">
      <t>バアイ</t>
    </rPh>
    <rPh sb="121" eb="123">
      <t>カンゴ</t>
    </rPh>
    <rPh sb="123" eb="124">
      <t>シ</t>
    </rPh>
    <rPh sb="125" eb="127">
      <t>ケイケン</t>
    </rPh>
    <rPh sb="127" eb="128">
      <t>アリ</t>
    </rPh>
    <rPh sb="131" eb="133">
      <t>キニュウ</t>
    </rPh>
    <phoneticPr fontId="2"/>
  </si>
  <si>
    <t>⑧</t>
    <phoneticPr fontId="2"/>
  </si>
  <si>
    <t>⑩</t>
    <phoneticPr fontId="2"/>
  </si>
  <si>
    <t xml:space="preserve">記入例の1単位目の場合、週平均の勤務時間の合計70（理学療法士・作業療法士・経験有の看護師の総勤務時間数）÷各単位の常勤時間数(20)＝3.5
</t>
    <rPh sb="0" eb="2">
      <t>キニュウ</t>
    </rPh>
    <rPh sb="2" eb="3">
      <t>レイ</t>
    </rPh>
    <rPh sb="5" eb="7">
      <t>タンイ</t>
    </rPh>
    <rPh sb="7" eb="8">
      <t>メ</t>
    </rPh>
    <rPh sb="9" eb="11">
      <t>バアイ</t>
    </rPh>
    <rPh sb="21" eb="23">
      <t>ゴウケイ</t>
    </rPh>
    <rPh sb="26" eb="28">
      <t>リガク</t>
    </rPh>
    <rPh sb="28" eb="31">
      <t>リョウホウシ</t>
    </rPh>
    <rPh sb="32" eb="34">
      <t>サギョウ</t>
    </rPh>
    <rPh sb="34" eb="37">
      <t>リョウホウシ</t>
    </rPh>
    <rPh sb="38" eb="40">
      <t>ケイケン</t>
    </rPh>
    <rPh sb="40" eb="41">
      <t>アリ</t>
    </rPh>
    <rPh sb="42" eb="44">
      <t>カンゴ</t>
    </rPh>
    <rPh sb="44" eb="45">
      <t>シ</t>
    </rPh>
    <rPh sb="46" eb="47">
      <t>ソウ</t>
    </rPh>
    <rPh sb="47" eb="49">
      <t>キンム</t>
    </rPh>
    <rPh sb="49" eb="51">
      <t>ジカン</t>
    </rPh>
    <rPh sb="51" eb="52">
      <t>スウ</t>
    </rPh>
    <rPh sb="54" eb="57">
      <t>カクタンイ</t>
    </rPh>
    <rPh sb="58" eb="60">
      <t>ジョウキン</t>
    </rPh>
    <rPh sb="60" eb="63">
      <t>ジカンスウ</t>
    </rPh>
    <phoneticPr fontId="2"/>
  </si>
  <si>
    <t xml:space="preserve">記入例の場合、週平均の勤務時間の合計130（看護職員の総勤務時間数）÷常勤時間数(40)＝3.25で3.2
</t>
    <rPh sb="0" eb="2">
      <t>キニュウ</t>
    </rPh>
    <rPh sb="2" eb="3">
      <t>レイ</t>
    </rPh>
    <rPh sb="4" eb="6">
      <t>バアイ</t>
    </rPh>
    <rPh sb="16" eb="18">
      <t>ゴウケイ</t>
    </rPh>
    <rPh sb="22" eb="24">
      <t>カンゴ</t>
    </rPh>
    <rPh sb="24" eb="26">
      <t>ショクイン</t>
    </rPh>
    <rPh sb="27" eb="28">
      <t>ソウ</t>
    </rPh>
    <rPh sb="28" eb="30">
      <t>キンム</t>
    </rPh>
    <rPh sb="30" eb="32">
      <t>ジカン</t>
    </rPh>
    <rPh sb="32" eb="33">
      <t>スウ</t>
    </rPh>
    <rPh sb="35" eb="37">
      <t>ジョウキン</t>
    </rPh>
    <rPh sb="37" eb="40">
      <t>ジカンスウ</t>
    </rPh>
    <phoneticPr fontId="2"/>
  </si>
  <si>
    <t>・ 「管理者」「福祉用具専門相談員」の順に記入してください。
・管理者が福祉用具専門相談員を兼務する場合は、福祉用具専門相談員のところにも記入してください。
・介護福祉士や看護師の資格を持っている方が福祉用具専門相談員をされる場合は、資格名ではなく、「福祉用具専門相談員」と記入してください。
・管理者の勤務予定日は、６日以上の営業日を設定している場合を除き、当該事業所の営業日としてください。（例えば、営業日を月～金曜日に設定しているにもかかわらず、勤務予定日
　に土、日曜日が含まれ、代わりに月～金曜日のいずれかが休みの状況が常態化している場合は、管理業務が十分に果たせないと考えられるので、望ましくありません。）</t>
    <phoneticPr fontId="2"/>
  </si>
  <si>
    <t xml:space="preserve">記入例の場合、週平均の勤務時間の合計100（福祉用具専門相談員の総勤務時間数）÷常勤時間数(40)＝2.5
</t>
    <rPh sb="0" eb="2">
      <t>キニュウ</t>
    </rPh>
    <rPh sb="2" eb="3">
      <t>レイ</t>
    </rPh>
    <rPh sb="4" eb="6">
      <t>バアイ</t>
    </rPh>
    <rPh sb="16" eb="18">
      <t>ゴウケイ</t>
    </rPh>
    <rPh sb="22" eb="24">
      <t>フクシ</t>
    </rPh>
    <rPh sb="24" eb="26">
      <t>ヨウグ</t>
    </rPh>
    <rPh sb="26" eb="28">
      <t>センモン</t>
    </rPh>
    <rPh sb="28" eb="31">
      <t>ソウダンイン</t>
    </rPh>
    <rPh sb="32" eb="33">
      <t>ソウ</t>
    </rPh>
    <rPh sb="33" eb="35">
      <t>キンム</t>
    </rPh>
    <rPh sb="35" eb="37">
      <t>ジカン</t>
    </rPh>
    <rPh sb="37" eb="38">
      <t>スウ</t>
    </rPh>
    <rPh sb="40" eb="42">
      <t>ジョウキン</t>
    </rPh>
    <rPh sb="42" eb="45">
      <t>ジカンスウ</t>
    </rPh>
    <phoneticPr fontId="2"/>
  </si>
  <si>
    <t xml:space="preserve">記入例の場合、週平均の勤務時間の合計80（看護職員の総勤務時間数）÷常勤時間数(40)＝2.0
</t>
    <rPh sb="0" eb="2">
      <t>キニュウ</t>
    </rPh>
    <rPh sb="2" eb="3">
      <t>レイ</t>
    </rPh>
    <rPh sb="4" eb="6">
      <t>バアイ</t>
    </rPh>
    <rPh sb="16" eb="18">
      <t>ゴウケイ</t>
    </rPh>
    <rPh sb="21" eb="23">
      <t>カンゴ</t>
    </rPh>
    <rPh sb="23" eb="25">
      <t>ショクイン</t>
    </rPh>
    <rPh sb="26" eb="27">
      <t>ソウ</t>
    </rPh>
    <rPh sb="27" eb="29">
      <t>キンム</t>
    </rPh>
    <rPh sb="29" eb="31">
      <t>ジカン</t>
    </rPh>
    <rPh sb="31" eb="32">
      <t>スウ</t>
    </rPh>
    <rPh sb="34" eb="36">
      <t>ジョウキン</t>
    </rPh>
    <rPh sb="36" eb="39">
      <t>ジカンスウ</t>
    </rPh>
    <phoneticPr fontId="2"/>
  </si>
  <si>
    <t>＜居宅介護支援事業所の例＞</t>
    <rPh sb="1" eb="3">
      <t>キョタク</t>
    </rPh>
    <rPh sb="3" eb="5">
      <t>カイゴ</t>
    </rPh>
    <rPh sb="5" eb="7">
      <t>シエン</t>
    </rPh>
    <rPh sb="7" eb="10">
      <t>ジギョウショ</t>
    </rPh>
    <rPh sb="11" eb="12">
      <t>レイ</t>
    </rPh>
    <phoneticPr fontId="2"/>
  </si>
  <si>
    <t>　　　　　　　(例：社会福祉士、介護福祉士、介護支援専門員、主任介護支援専門員、医師、看護師、実務者研修修了者、旧ヘルパー１級、柔道整復師、理学療法士、生活援助従事者研修、日常生活支援研修　等)</t>
    <rPh sb="8" eb="9">
      <t>レイ</t>
    </rPh>
    <rPh sb="10" eb="12">
      <t>シャカイ</t>
    </rPh>
    <rPh sb="12" eb="14">
      <t>フクシ</t>
    </rPh>
    <rPh sb="14" eb="15">
      <t>シ</t>
    </rPh>
    <rPh sb="16" eb="18">
      <t>カイゴ</t>
    </rPh>
    <rPh sb="18" eb="21">
      <t>フクシシ</t>
    </rPh>
    <rPh sb="22" eb="24">
      <t>カイゴ</t>
    </rPh>
    <rPh sb="24" eb="26">
      <t>シエン</t>
    </rPh>
    <rPh sb="26" eb="29">
      <t>センモンイン</t>
    </rPh>
    <rPh sb="30" eb="32">
      <t>シュニン</t>
    </rPh>
    <rPh sb="40" eb="42">
      <t>イシ</t>
    </rPh>
    <rPh sb="43" eb="46">
      <t>カンゴシ</t>
    </rPh>
    <rPh sb="47" eb="50">
      <t>ジツムシャ</t>
    </rPh>
    <rPh sb="50" eb="52">
      <t>ケンシュウ</t>
    </rPh>
    <rPh sb="52" eb="55">
      <t>シュウリョウシャ</t>
    </rPh>
    <rPh sb="56" eb="57">
      <t>キュウ</t>
    </rPh>
    <rPh sb="62" eb="63">
      <t>キュウ</t>
    </rPh>
    <rPh sb="64" eb="66">
      <t>ジュウドウ</t>
    </rPh>
    <rPh sb="66" eb="68">
      <t>セイフク</t>
    </rPh>
    <rPh sb="68" eb="69">
      <t>シ</t>
    </rPh>
    <rPh sb="70" eb="72">
      <t>リガク</t>
    </rPh>
    <rPh sb="72" eb="75">
      <t>リョウホウシ</t>
    </rPh>
    <rPh sb="76" eb="78">
      <t>セイカツ</t>
    </rPh>
    <rPh sb="78" eb="80">
      <t>エンジョ</t>
    </rPh>
    <rPh sb="80" eb="83">
      <t>ジュウジシャ</t>
    </rPh>
    <rPh sb="83" eb="85">
      <t>ケンシュウ</t>
    </rPh>
    <rPh sb="86" eb="88">
      <t>ニチジョウ</t>
    </rPh>
    <rPh sb="88" eb="90">
      <t>セイカツ</t>
    </rPh>
    <rPh sb="90" eb="92">
      <t>シエン</t>
    </rPh>
    <rPh sb="92" eb="94">
      <t>ケンシュウ</t>
    </rPh>
    <rPh sb="95" eb="96">
      <t>トウ</t>
    </rPh>
    <phoneticPr fontId="5"/>
  </si>
  <si>
    <r>
      <t xml:space="preserve"> 　　 　８　※2欄について
　　　　　　</t>
    </r>
    <r>
      <rPr>
        <u/>
        <sz val="9"/>
        <rFont val="ＭＳ Ｐゴシック"/>
        <family val="3"/>
        <charset val="128"/>
      </rPr>
      <t>※2欄は、「通所介護（地域密着型含む）、予防専門型通所サービス、（介護予防通所リハビリテーション）」の場合</t>
    </r>
    <r>
      <rPr>
        <sz val="9"/>
        <rFont val="ＭＳ Ｐ明朝"/>
        <family val="1"/>
        <charset val="128"/>
      </rPr>
      <t>に、運営規程に規定されている単位ごとの定員、サービス提供時間を記入してください。（他サービスの
　　　　　　場合は記入不要）また通所介護と一体的に行うミニデイや運動型に従事する職員は、表右の兼務先及び兼務する職務の内容に記入してください。</t>
    </r>
    <rPh sb="9" eb="10">
      <t>ラン</t>
    </rPh>
    <rPh sb="54" eb="56">
      <t>カイゴ</t>
    </rPh>
    <rPh sb="56" eb="58">
      <t>ヨボウ</t>
    </rPh>
    <rPh sb="58" eb="60">
      <t>ツウショ</t>
    </rPh>
    <rPh sb="72" eb="74">
      <t>バアイ</t>
    </rPh>
    <phoneticPr fontId="5"/>
  </si>
  <si>
    <r>
      <t xml:space="preserve"> 　　 　８　※2欄について
　　　　　　</t>
    </r>
    <r>
      <rPr>
        <u/>
        <sz val="9"/>
        <color rgb="FFFF0000"/>
        <rFont val="ＭＳ Ｐゴシック"/>
        <family val="3"/>
        <charset val="128"/>
      </rPr>
      <t>※2欄は、「通所介護（地域密着型含む）、予防専門型通所サービス、（介護予防通所リハビリテーション）」の場合</t>
    </r>
    <r>
      <rPr>
        <sz val="9"/>
        <color rgb="FFFF0000"/>
        <rFont val="ＭＳ Ｐ明朝"/>
        <family val="1"/>
        <charset val="128"/>
      </rPr>
      <t>に、運営規程に規定されている単位ごとの定員、サービス提供時間を記入してください。（他サービスの
　　　　　　場合は記入不要）また通所介護と一体的に行うミニデイや運動型に従事する職員は、表右の兼務先及び兼務する職務の内容に記入してください。</t>
    </r>
    <rPh sb="9" eb="10">
      <t>ラン</t>
    </rPh>
    <rPh sb="54" eb="56">
      <t>カイゴ</t>
    </rPh>
    <rPh sb="56" eb="58">
      <t>ヨボウ</t>
    </rPh>
    <rPh sb="58" eb="60">
      <t>ツウショ</t>
    </rPh>
    <rPh sb="72" eb="74">
      <t>バアイ</t>
    </rPh>
    <phoneticPr fontId="5"/>
  </si>
  <si>
    <t>常勤とは、正規職員、パート、派遣など雇用形態にかかわらず、「常勤職員の勤務時間数」を勤務する場合です。
非常勤とは、この事業所における勤務時間が、「常勤職員の勤務時間数」に満たない場合です。また、正規職員であっても同一法人の他の事業所を兼務している場合などは、非常勤です。
専従とは、従業者が当該事業所の他の職種に従事していない場合です。
兼務とは、従業者が当該事業所の他の職種に従事している場合です。</t>
    <rPh sb="0" eb="2">
      <t>ジョウキン</t>
    </rPh>
    <rPh sb="137" eb="139">
      <t>センジュウ</t>
    </rPh>
    <rPh sb="170" eb="172">
      <t>ケンム</t>
    </rPh>
    <rPh sb="190" eb="192">
      <t>ジュウジ</t>
    </rPh>
    <rPh sb="196" eb="198">
      <t>バアイ</t>
    </rPh>
    <phoneticPr fontId="8"/>
  </si>
  <si>
    <t>・従業者は、本様式に必ず記入してください。記入がない従業者は、当該事業所の登録従業者とは認められず、サービス提供を行うことができませんので注意してください。</t>
    <rPh sb="6" eb="7">
      <t>ホン</t>
    </rPh>
    <rPh sb="7" eb="9">
      <t>ヨウシキ</t>
    </rPh>
    <phoneticPr fontId="2"/>
  </si>
  <si>
    <t xml:space="preserve">・「４週の合計」は、１日から２８日までの勤務時間の合計を記入してください。
・ただし、「週平均の勤務時間」は、祝日や年末年始の特別休業がなかったものとして、通常の週の平均勤務時間を記入してください。
　　例：１日８時間の常勤職員
　　→　年末年始休業もあり４週の合計が１２８時間であったとしても、週平均勤務時間は、４０時間とする。
</t>
    <phoneticPr fontId="2"/>
  </si>
  <si>
    <t xml:space="preserve">・「４週の合計」は、１日から２８日までの勤務時間の合計を記入してください。
・ただし、「週平均の勤務時間」は、祝日や年末年始の特別休業がなかったものとして、通常の週の平均勤務時間を記入してください。
　　例：１日８時間の常勤職員
　　→　年末年始休業もあり４週の合計が１２８時間であったとしても、週平均勤務時間は、４０時間とする。
</t>
    <phoneticPr fontId="2"/>
  </si>
  <si>
    <t>兼務先及び兼務する職務の内容</t>
    <rPh sb="0" eb="2">
      <t>ケンム</t>
    </rPh>
    <rPh sb="2" eb="3">
      <t>サキ</t>
    </rPh>
    <rPh sb="3" eb="4">
      <t>オヨ</t>
    </rPh>
    <rPh sb="5" eb="7">
      <t>ケンム</t>
    </rPh>
    <rPh sb="9" eb="11">
      <t>ショクム</t>
    </rPh>
    <rPh sb="12" eb="14">
      <t>ナイヨウ</t>
    </rPh>
    <phoneticPr fontId="2"/>
  </si>
  <si>
    <t>・常勤とは、正規職員、パート、派遣など雇用形態にかかわらず、「常勤職員の勤務時間数」を勤務する場合です。
　非常勤とは、この事業所における勤務時間が、「常勤職員の勤務時間数」に満たない場合です。また、正規職員であっても同一法人の他の事業所を兼務している場合などは、非常勤です。
　専従とは、従業者が当該事業所の他の職種に従事していない場合です。
　兼務とは、従業者が当該事業所の他の職種に従事している場合です。</t>
    <rPh sb="1" eb="3">
      <t>ジョウキン</t>
    </rPh>
    <rPh sb="140" eb="142">
      <t>センジュウ</t>
    </rPh>
    <rPh sb="174" eb="176">
      <t>ケンム</t>
    </rPh>
    <rPh sb="194" eb="196">
      <t>ジュウジ</t>
    </rPh>
    <rPh sb="200" eb="202">
      <t>バアイ</t>
    </rPh>
    <phoneticPr fontId="8"/>
  </si>
  <si>
    <t>介護福祉士 ◎</t>
    <rPh sb="0" eb="2">
      <t>カイゴ</t>
    </rPh>
    <rPh sb="2" eb="4">
      <t>フクシ</t>
    </rPh>
    <rPh sb="4" eb="5">
      <t>シ</t>
    </rPh>
    <phoneticPr fontId="6"/>
  </si>
  <si>
    <t xml:space="preserve">介護予防訪問入浴介護を実施するときは、「訪問入浴介護、介護予防訪問入浴介護」と併せて記入してください。
</t>
    <rPh sb="6" eb="8">
      <t>ニュウヨク</t>
    </rPh>
    <rPh sb="8" eb="10">
      <t>カイゴ</t>
    </rPh>
    <phoneticPr fontId="2"/>
  </si>
  <si>
    <t xml:space="preserve">介護予防通所リハビリテーションを実施するときは、「通所リハビリテーション、介護予防通所リハビリテーション」と併せて記入してください。
</t>
    <rPh sb="4" eb="6">
      <t>ツウショ</t>
    </rPh>
    <phoneticPr fontId="2"/>
  </si>
  <si>
    <t>福祉用具貸与、介護予防福祉用具貸与、特定福祉用具販売、特定介護予防福祉用具販売をすべて実施するときは、「福祉用具貸与、介護予防福祉用具貸与、特定福祉用具販売、特定
介護予防福祉用具販売」とすべて記入してください。</t>
    <rPh sb="18" eb="20">
      <t>トクテイ</t>
    </rPh>
    <rPh sb="43" eb="45">
      <t>ジッシ</t>
    </rPh>
    <phoneticPr fontId="2"/>
  </si>
  <si>
    <t>「居宅介護支援事業」と記入してください。</t>
    <phoneticPr fontId="2"/>
  </si>
  <si>
    <t xml:space="preserve">介護予防訪問看護を実施するときは、「訪問看護、介護予防訪問看護」と併せて記入してください。
</t>
    <rPh sb="6" eb="8">
      <t>カンゴ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</si>
</sst>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0" x14ac:knownFonts="1">
    <font>
      <sz val="11"/>
      <color theme="1"/>
      <name val="ＭＳ Ｐゴシック"/>
      <family val="2"/>
      <charset val="128"/>
      <scheme val="minor"/>
    </font>
    <font>
      <sz val="10"/>
      <name val="ＭＳ Ｐ明朝"/>
      <family val="1"/>
      <charset val="128"/>
    </font>
    <font>
      <sz val="6"/>
      <name val="ＭＳ Ｐゴシック"/>
      <family val="2"/>
      <charset val="128"/>
      <scheme val="minor"/>
    </font>
    <font>
      <b/>
      <sz val="14"/>
      <name val="ＭＳ Ｐゴシック"/>
      <family val="3"/>
      <charset val="128"/>
    </font>
    <font>
      <sz val="11"/>
      <name val="ＭＳ Ｐゴシック"/>
      <family val="3"/>
      <charset val="128"/>
    </font>
    <font>
      <sz val="6"/>
      <name val="ＭＳ Ｐ明朝"/>
      <family val="1"/>
      <charset val="128"/>
    </font>
    <font>
      <sz val="11"/>
      <name val="ＭＳ Ｐ明朝"/>
      <family val="1"/>
      <charset val="128"/>
    </font>
    <font>
      <b/>
      <sz val="11"/>
      <name val="ＭＳ Ｐゴシック"/>
      <family val="3"/>
      <charset val="128"/>
    </font>
    <font>
      <sz val="6"/>
      <name val="ＭＳ Ｐゴシック"/>
      <family val="3"/>
      <charset val="128"/>
    </font>
    <font>
      <b/>
      <sz val="12"/>
      <name val="ＭＳ Ｐゴシック"/>
      <family val="3"/>
      <charset val="128"/>
    </font>
    <font>
      <b/>
      <sz val="10"/>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1"/>
      <color rgb="FFFF0000"/>
      <name val="ＭＳ Ｐゴシック"/>
      <family val="3"/>
      <charset val="128"/>
    </font>
    <font>
      <b/>
      <sz val="14"/>
      <color rgb="FFFF0000"/>
      <name val="ＭＳ Ｐゴシック"/>
      <family val="3"/>
      <charset val="128"/>
    </font>
    <font>
      <sz val="11"/>
      <color rgb="FFFF0000"/>
      <name val="ＭＳ Ｐゴシック"/>
      <family val="3"/>
      <charset val="128"/>
      <scheme val="minor"/>
    </font>
    <font>
      <sz val="9"/>
      <name val="ＭＳ Ｐ明朝"/>
      <family val="1"/>
      <charset val="128"/>
    </font>
    <font>
      <u/>
      <sz val="9"/>
      <name val="ＭＳ Ｐゴシック"/>
      <family val="3"/>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4"/>
      <name val="ＭＳ Ｐゴシック"/>
      <family val="3"/>
      <charset val="128"/>
    </font>
    <font>
      <sz val="7"/>
      <name val="ＭＳ Ｐ明朝"/>
      <family val="1"/>
      <charset val="128"/>
    </font>
    <font>
      <b/>
      <sz val="9"/>
      <color rgb="FFFF0000"/>
      <name val="ＭＳ Ｐゴシック"/>
      <family val="3"/>
      <charset val="128"/>
      <scheme val="minor"/>
    </font>
    <font>
      <sz val="8"/>
      <name val="ＭＳ Ｐ明朝"/>
      <family val="1"/>
      <charset val="128"/>
    </font>
    <font>
      <sz val="9"/>
      <color rgb="FFFF0000"/>
      <name val="ＭＳ Ｐ明朝"/>
      <family val="1"/>
      <charset val="128"/>
    </font>
    <font>
      <u/>
      <sz val="9"/>
      <color rgb="FFFF0000"/>
      <name val="ＭＳ Ｐゴシック"/>
      <family val="3"/>
      <charset val="128"/>
    </font>
    <font>
      <b/>
      <sz val="6"/>
      <color rgb="FFFF0000"/>
      <name val="ＭＳ Ｐゴシック"/>
      <family val="3"/>
      <charset val="128"/>
    </font>
    <font>
      <b/>
      <sz val="9"/>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79">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double">
        <color indexed="64"/>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alignment vertical="center"/>
    </xf>
    <xf numFmtId="0" fontId="1" fillId="0" borderId="0"/>
  </cellStyleXfs>
  <cellXfs count="239">
    <xf numFmtId="0" fontId="0" fillId="0" borderId="0" xfId="0">
      <alignment vertical="center"/>
    </xf>
    <xf numFmtId="0" fontId="1" fillId="0" borderId="0" xfId="1"/>
    <xf numFmtId="0" fontId="3" fillId="0" borderId="0" xfId="1" applyFont="1" applyAlignment="1"/>
    <xf numFmtId="0" fontId="1" fillId="0" borderId="0" xfId="1" applyAlignment="1"/>
    <xf numFmtId="0" fontId="1" fillId="0" borderId="0" xfId="1" applyBorder="1" applyAlignment="1"/>
    <xf numFmtId="0" fontId="4" fillId="0" borderId="0" xfId="1" applyFont="1" applyBorder="1" applyAlignment="1"/>
    <xf numFmtId="0" fontId="7" fillId="0" borderId="0" xfId="1" applyFont="1" applyAlignment="1"/>
    <xf numFmtId="0" fontId="9" fillId="0" borderId="0" xfId="1" applyFont="1" applyAlignment="1"/>
    <xf numFmtId="0" fontId="1" fillId="0" borderId="0" xfId="1" applyFont="1" applyAlignment="1"/>
    <xf numFmtId="0" fontId="3" fillId="0" borderId="0" xfId="1" applyFont="1"/>
    <xf numFmtId="0" fontId="3" fillId="0" borderId="0" xfId="1" applyFont="1" applyBorder="1" applyAlignment="1"/>
    <xf numFmtId="0" fontId="1" fillId="0" borderId="2" xfId="1" applyFont="1" applyBorder="1" applyAlignment="1"/>
    <xf numFmtId="0" fontId="11" fillId="0" borderId="3" xfId="1" applyFont="1" applyBorder="1" applyAlignment="1"/>
    <xf numFmtId="0" fontId="1" fillId="0" borderId="4" xfId="1" applyBorder="1" applyAlignment="1"/>
    <xf numFmtId="0" fontId="1" fillId="0" borderId="5" xfId="1" applyBorder="1" applyAlignment="1"/>
    <xf numFmtId="0" fontId="1" fillId="0" borderId="8" xfId="1" applyBorder="1" applyAlignment="1">
      <alignment horizontal="distributed"/>
    </xf>
    <xf numFmtId="0" fontId="4" fillId="0" borderId="9" xfId="1" applyFont="1" applyBorder="1" applyAlignment="1">
      <alignment horizontal="center"/>
    </xf>
    <xf numFmtId="0" fontId="11" fillId="0" borderId="10" xfId="1" applyFont="1" applyBorder="1" applyAlignment="1"/>
    <xf numFmtId="0" fontId="12" fillId="0" borderId="15" xfId="1" applyFont="1" applyBorder="1" applyAlignment="1"/>
    <xf numFmtId="0" fontId="1" fillId="0" borderId="17" xfId="1" applyBorder="1" applyAlignment="1">
      <alignment horizontal="distributed"/>
    </xf>
    <xf numFmtId="0" fontId="1" fillId="0" borderId="18" xfId="1" applyBorder="1"/>
    <xf numFmtId="0" fontId="1" fillId="0" borderId="19" xfId="1" applyBorder="1"/>
    <xf numFmtId="0" fontId="1" fillId="0" borderId="1" xfId="1" applyBorder="1"/>
    <xf numFmtId="0" fontId="1" fillId="0" borderId="20" xfId="1" applyBorder="1"/>
    <xf numFmtId="0" fontId="1" fillId="0" borderId="21" xfId="1" applyBorder="1" applyAlignment="1"/>
    <xf numFmtId="0" fontId="1" fillId="0" borderId="22" xfId="1" applyBorder="1" applyAlignment="1"/>
    <xf numFmtId="0" fontId="1" fillId="0" borderId="25" xfId="1" applyBorder="1" applyAlignment="1">
      <alignment horizontal="distributed"/>
    </xf>
    <xf numFmtId="0" fontId="1" fillId="0" borderId="26" xfId="1" applyBorder="1" applyAlignment="1">
      <alignment shrinkToFit="1"/>
    </xf>
    <xf numFmtId="0" fontId="1" fillId="0" borderId="28" xfId="1" applyBorder="1" applyAlignment="1">
      <alignment shrinkToFit="1"/>
    </xf>
    <xf numFmtId="0" fontId="1" fillId="0" borderId="30" xfId="1" applyBorder="1" applyAlignment="1">
      <alignment shrinkToFit="1"/>
    </xf>
    <xf numFmtId="0" fontId="1" fillId="0" borderId="27" xfId="1" applyBorder="1" applyAlignment="1">
      <alignment shrinkToFit="1"/>
    </xf>
    <xf numFmtId="0" fontId="1" fillId="0" borderId="31" xfId="1" applyBorder="1" applyAlignment="1">
      <alignment shrinkToFit="1"/>
    </xf>
    <xf numFmtId="0" fontId="1" fillId="0" borderId="32" xfId="1" applyBorder="1" applyAlignment="1">
      <alignment shrinkToFit="1"/>
    </xf>
    <xf numFmtId="0" fontId="1" fillId="0" borderId="8" xfId="1" applyBorder="1" applyAlignment="1">
      <alignment shrinkToFit="1"/>
    </xf>
    <xf numFmtId="0" fontId="1" fillId="0" borderId="14" xfId="1" applyBorder="1" applyAlignment="1">
      <alignment shrinkToFit="1"/>
    </xf>
    <xf numFmtId="0" fontId="1" fillId="0" borderId="33" xfId="1" applyBorder="1" applyAlignment="1">
      <alignment shrinkToFit="1"/>
    </xf>
    <xf numFmtId="0" fontId="1" fillId="0" borderId="12" xfId="1" applyBorder="1" applyAlignment="1">
      <alignment shrinkToFit="1"/>
    </xf>
    <xf numFmtId="0" fontId="1" fillId="0" borderId="13" xfId="1" applyBorder="1" applyAlignment="1">
      <alignment shrinkToFit="1"/>
    </xf>
    <xf numFmtId="0" fontId="1" fillId="0" borderId="35" xfId="1" applyBorder="1" applyAlignment="1">
      <alignment shrinkToFit="1"/>
    </xf>
    <xf numFmtId="0" fontId="1" fillId="0" borderId="36" xfId="1" applyBorder="1" applyAlignment="1">
      <alignment shrinkToFit="1"/>
    </xf>
    <xf numFmtId="0" fontId="1" fillId="0" borderId="17" xfId="1" applyBorder="1" applyAlignment="1">
      <alignment shrinkToFit="1"/>
    </xf>
    <xf numFmtId="0" fontId="1" fillId="0" borderId="37" xfId="1" applyBorder="1" applyAlignment="1">
      <alignment shrinkToFit="1"/>
    </xf>
    <xf numFmtId="0" fontId="1" fillId="0" borderId="22" xfId="1" applyBorder="1" applyAlignment="1">
      <alignment shrinkToFit="1"/>
    </xf>
    <xf numFmtId="0" fontId="1" fillId="0" borderId="38" xfId="1" applyBorder="1" applyAlignment="1">
      <alignment shrinkToFit="1"/>
    </xf>
    <xf numFmtId="0" fontId="1" fillId="0" borderId="39" xfId="1" applyBorder="1" applyAlignment="1">
      <alignment shrinkToFit="1"/>
    </xf>
    <xf numFmtId="0" fontId="1" fillId="0" borderId="21" xfId="1" applyBorder="1" applyAlignment="1">
      <alignment shrinkToFit="1"/>
    </xf>
    <xf numFmtId="0" fontId="1" fillId="0" borderId="40" xfId="1" applyBorder="1" applyAlignment="1">
      <alignment shrinkToFit="1"/>
    </xf>
    <xf numFmtId="0" fontId="1" fillId="0" borderId="41" xfId="1" applyBorder="1" applyAlignment="1">
      <alignment shrinkToFit="1"/>
    </xf>
    <xf numFmtId="0" fontId="1" fillId="0" borderId="25" xfId="1" applyBorder="1" applyAlignment="1">
      <alignment shrinkToFit="1"/>
    </xf>
    <xf numFmtId="0" fontId="1" fillId="0" borderId="0" xfId="1" applyBorder="1" applyAlignment="1">
      <alignment shrinkToFit="1"/>
    </xf>
    <xf numFmtId="0" fontId="1" fillId="0" borderId="37" xfId="1" applyBorder="1" applyAlignment="1"/>
    <xf numFmtId="0" fontId="1" fillId="0" borderId="25" xfId="1" applyBorder="1" applyAlignment="1"/>
    <xf numFmtId="0" fontId="1" fillId="0" borderId="17" xfId="1" applyBorder="1" applyAlignment="1"/>
    <xf numFmtId="0" fontId="7" fillId="0" borderId="1" xfId="1" applyFont="1" applyFill="1" applyBorder="1" applyAlignment="1">
      <alignment vertical="center" shrinkToFit="1"/>
    </xf>
    <xf numFmtId="0" fontId="12" fillId="0" borderId="7" xfId="1" applyFont="1" applyBorder="1" applyAlignment="1">
      <alignment horizontal="center" vertical="center"/>
    </xf>
    <xf numFmtId="0" fontId="13" fillId="0" borderId="8" xfId="1" applyFont="1" applyBorder="1" applyAlignment="1">
      <alignment vertical="center"/>
    </xf>
    <xf numFmtId="0" fontId="6" fillId="0" borderId="0" xfId="1" applyFont="1" applyBorder="1" applyAlignment="1">
      <alignment horizontal="center"/>
    </xf>
    <xf numFmtId="0" fontId="6" fillId="0" borderId="11" xfId="1" applyFont="1" applyBorder="1" applyAlignment="1">
      <alignment horizont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14" xfId="1" applyBorder="1" applyAlignment="1">
      <alignment horizontal="center" vertical="center"/>
    </xf>
    <xf numFmtId="0" fontId="13" fillId="0" borderId="16" xfId="1" applyFont="1" applyBorder="1" applyAlignment="1">
      <alignment vertical="center"/>
    </xf>
    <xf numFmtId="0" fontId="13" fillId="0" borderId="17" xfId="1" applyFont="1" applyBorder="1" applyAlignment="1">
      <alignment vertical="center"/>
    </xf>
    <xf numFmtId="0" fontId="12" fillId="0" borderId="23" xfId="1" applyFont="1" applyBorder="1" applyAlignment="1">
      <alignment horizontal="center" vertical="center"/>
    </xf>
    <xf numFmtId="0" fontId="13" fillId="0" borderId="24" xfId="1" applyFont="1" applyBorder="1" applyAlignment="1">
      <alignment vertical="center"/>
    </xf>
    <xf numFmtId="0" fontId="13" fillId="0" borderId="25" xfId="1" applyFont="1" applyBorder="1" applyAlignment="1">
      <alignment vertical="center"/>
    </xf>
    <xf numFmtId="0" fontId="1" fillId="0" borderId="29" xfId="1" applyBorder="1" applyAlignment="1">
      <alignment horizontal="center" vertical="center" shrinkToFit="1"/>
    </xf>
    <xf numFmtId="0" fontId="1" fillId="0" borderId="0" xfId="1" applyBorder="1"/>
    <xf numFmtId="0" fontId="1" fillId="0" borderId="34" xfId="1" applyBorder="1" applyAlignment="1">
      <alignment horizontal="center" vertical="center" shrinkToFit="1"/>
    </xf>
    <xf numFmtId="0" fontId="1" fillId="0" borderId="39" xfId="1" applyBorder="1" applyAlignment="1">
      <alignment horizontal="center" vertical="center" shrinkToFit="1"/>
    </xf>
    <xf numFmtId="0" fontId="1" fillId="0" borderId="0" xfId="1" applyAlignment="1">
      <alignment vertical="center"/>
    </xf>
    <xf numFmtId="0" fontId="7" fillId="0" borderId="0" xfId="1" applyFont="1" applyAlignment="1">
      <alignment horizontal="right"/>
    </xf>
    <xf numFmtId="0" fontId="1" fillId="0" borderId="26" xfId="1" applyBorder="1" applyAlignment="1">
      <alignment vertical="center" shrinkToFit="1"/>
    </xf>
    <xf numFmtId="0" fontId="1" fillId="0" borderId="27" xfId="1" applyBorder="1" applyAlignment="1">
      <alignment horizontal="center" vertical="center" shrinkToFit="1"/>
    </xf>
    <xf numFmtId="0" fontId="1" fillId="0" borderId="28" xfId="1" applyBorder="1" applyAlignment="1">
      <alignment vertical="center" shrinkToFit="1"/>
    </xf>
    <xf numFmtId="0" fontId="1" fillId="0" borderId="29" xfId="1" applyBorder="1" applyAlignment="1">
      <alignment vertical="center" shrinkToFit="1"/>
    </xf>
    <xf numFmtId="0" fontId="1" fillId="0" borderId="30" xfId="1" applyBorder="1" applyAlignment="1">
      <alignment vertical="center" shrinkToFit="1"/>
    </xf>
    <xf numFmtId="0" fontId="1" fillId="0" borderId="27" xfId="1" applyBorder="1" applyAlignment="1">
      <alignment vertical="center" shrinkToFit="1"/>
    </xf>
    <xf numFmtId="0" fontId="1" fillId="0" borderId="31" xfId="1" applyBorder="1" applyAlignment="1">
      <alignment vertical="center" shrinkToFit="1"/>
    </xf>
    <xf numFmtId="0" fontId="1" fillId="0" borderId="32" xfId="1" applyBorder="1" applyAlignment="1">
      <alignment vertical="center" shrinkToFit="1"/>
    </xf>
    <xf numFmtId="0" fontId="1" fillId="0" borderId="8" xfId="1" applyBorder="1" applyAlignment="1">
      <alignment vertical="center" shrinkToFit="1"/>
    </xf>
    <xf numFmtId="0" fontId="1" fillId="0" borderId="14" xfId="1" applyBorder="1" applyAlignment="1">
      <alignment vertical="center" shrinkToFit="1"/>
    </xf>
    <xf numFmtId="0" fontId="1" fillId="0" borderId="13" xfId="1" applyBorder="1" applyAlignment="1">
      <alignment horizontal="center" vertical="center" shrinkToFit="1"/>
    </xf>
    <xf numFmtId="0" fontId="1" fillId="0" borderId="33" xfId="1" applyBorder="1" applyAlignment="1">
      <alignment vertical="center" shrinkToFit="1"/>
    </xf>
    <xf numFmtId="0" fontId="1" fillId="0" borderId="34" xfId="1" applyBorder="1" applyAlignment="1">
      <alignment vertical="center" shrinkToFit="1"/>
    </xf>
    <xf numFmtId="0" fontId="1" fillId="0" borderId="12" xfId="1" applyBorder="1" applyAlignment="1">
      <alignment vertical="center" shrinkToFit="1"/>
    </xf>
    <xf numFmtId="0" fontId="1" fillId="0" borderId="13" xfId="1" applyBorder="1" applyAlignment="1">
      <alignment vertical="center" shrinkToFit="1"/>
    </xf>
    <xf numFmtId="0" fontId="1" fillId="0" borderId="35" xfId="1" applyBorder="1" applyAlignment="1">
      <alignment vertical="center" shrinkToFit="1"/>
    </xf>
    <xf numFmtId="0" fontId="1" fillId="0" borderId="36" xfId="1" applyBorder="1" applyAlignment="1">
      <alignment vertical="center" shrinkToFit="1"/>
    </xf>
    <xf numFmtId="0" fontId="1" fillId="0" borderId="17" xfId="1" applyBorder="1" applyAlignment="1">
      <alignment vertical="center" shrinkToFit="1"/>
    </xf>
    <xf numFmtId="0" fontId="1" fillId="0" borderId="61" xfId="1" applyBorder="1" applyAlignment="1">
      <alignment vertical="center" shrinkToFit="1"/>
    </xf>
    <xf numFmtId="0" fontId="1" fillId="0" borderId="62" xfId="1" applyBorder="1" applyAlignment="1">
      <alignment horizontal="center" vertical="center" shrinkToFit="1"/>
    </xf>
    <xf numFmtId="0" fontId="1" fillId="0" borderId="63" xfId="1" applyBorder="1" applyAlignment="1">
      <alignment vertical="center" shrinkToFit="1"/>
    </xf>
    <xf numFmtId="0" fontId="1" fillId="0" borderId="64" xfId="1" applyBorder="1" applyAlignment="1">
      <alignment vertical="center" shrinkToFit="1"/>
    </xf>
    <xf numFmtId="0" fontId="1" fillId="0" borderId="65" xfId="1" applyBorder="1" applyAlignment="1">
      <alignment vertical="center" shrinkToFit="1"/>
    </xf>
    <xf numFmtId="0" fontId="1" fillId="0" borderId="62" xfId="1" applyBorder="1" applyAlignment="1">
      <alignment vertical="center" shrinkToFit="1"/>
    </xf>
    <xf numFmtId="0" fontId="1" fillId="0" borderId="66" xfId="1" applyBorder="1" applyAlignment="1">
      <alignment vertical="center" shrinkToFit="1"/>
    </xf>
    <xf numFmtId="0" fontId="1" fillId="0" borderId="67" xfId="1" applyBorder="1" applyAlignment="1">
      <alignment vertical="center" shrinkToFit="1"/>
    </xf>
    <xf numFmtId="0" fontId="1" fillId="0" borderId="2" xfId="1" applyFont="1" applyBorder="1" applyAlignment="1">
      <alignment vertical="center"/>
    </xf>
    <xf numFmtId="0" fontId="11" fillId="0" borderId="3" xfId="1" applyFont="1" applyBorder="1" applyAlignment="1">
      <alignment vertical="center"/>
    </xf>
    <xf numFmtId="0" fontId="1" fillId="0" borderId="4" xfId="1" applyBorder="1" applyAlignment="1">
      <alignment vertical="center"/>
    </xf>
    <xf numFmtId="0" fontId="1" fillId="0" borderId="5" xfId="1" applyBorder="1" applyAlignment="1">
      <alignment vertical="center"/>
    </xf>
    <xf numFmtId="0" fontId="12" fillId="0" borderId="7" xfId="1" applyFont="1" applyBorder="1" applyAlignment="1">
      <alignment vertical="center"/>
    </xf>
    <xf numFmtId="0" fontId="1" fillId="0" borderId="8" xfId="1" applyBorder="1" applyAlignment="1">
      <alignment horizontal="distributed" vertical="center"/>
    </xf>
    <xf numFmtId="0" fontId="4" fillId="0" borderId="9" xfId="1" applyFont="1" applyBorder="1" applyAlignment="1">
      <alignment horizontal="center" vertical="center"/>
    </xf>
    <xf numFmtId="0" fontId="11" fillId="0" borderId="10" xfId="1" applyFont="1" applyBorder="1" applyAlignment="1">
      <alignment vertical="center"/>
    </xf>
    <xf numFmtId="0" fontId="1" fillId="0" borderId="0" xfId="1" applyBorder="1" applyAlignment="1">
      <alignment horizontal="center" vertical="center"/>
    </xf>
    <xf numFmtId="0" fontId="1" fillId="0" borderId="11" xfId="1" applyBorder="1" applyAlignment="1">
      <alignment horizontal="center" vertical="center"/>
    </xf>
    <xf numFmtId="0" fontId="12" fillId="0" borderId="15" xfId="1" applyFont="1" applyBorder="1" applyAlignment="1">
      <alignment vertical="center"/>
    </xf>
    <xf numFmtId="0" fontId="1" fillId="0" borderId="17" xfId="1" applyBorder="1" applyAlignment="1">
      <alignment horizontal="distributed" vertical="center"/>
    </xf>
    <xf numFmtId="0" fontId="1" fillId="0" borderId="18" xfId="1" applyBorder="1" applyAlignment="1">
      <alignment vertical="center"/>
    </xf>
    <xf numFmtId="0" fontId="1" fillId="0" borderId="19" xfId="1" applyBorder="1" applyAlignment="1">
      <alignment vertical="center"/>
    </xf>
    <xf numFmtId="0" fontId="1" fillId="0" borderId="1" xfId="1" applyBorder="1" applyAlignment="1">
      <alignment vertical="center"/>
    </xf>
    <xf numFmtId="0" fontId="1" fillId="0" borderId="20" xfId="1" applyBorder="1" applyAlignment="1">
      <alignment vertical="center"/>
    </xf>
    <xf numFmtId="0" fontId="12" fillId="0" borderId="23" xfId="1" applyFont="1" applyBorder="1" applyAlignment="1">
      <alignment vertical="center"/>
    </xf>
    <xf numFmtId="0" fontId="1" fillId="0" borderId="25" xfId="1" applyBorder="1" applyAlignment="1">
      <alignment horizontal="distributed" vertical="center"/>
    </xf>
    <xf numFmtId="0" fontId="1" fillId="0" borderId="21" xfId="1" applyBorder="1" applyAlignment="1">
      <alignment horizontal="center" vertical="center"/>
    </xf>
    <xf numFmtId="0" fontId="1" fillId="0" borderId="22" xfId="1" applyBorder="1" applyAlignment="1">
      <alignment horizontal="center" vertical="center"/>
    </xf>
    <xf numFmtId="0" fontId="1" fillId="0" borderId="68" xfId="1" applyBorder="1" applyAlignment="1">
      <alignment horizontal="center" vertical="center"/>
    </xf>
    <xf numFmtId="0" fontId="1" fillId="0" borderId="52" xfId="1" applyBorder="1" applyAlignment="1">
      <alignment horizontal="center" vertical="center"/>
    </xf>
    <xf numFmtId="0" fontId="1" fillId="0" borderId="69" xfId="1" applyBorder="1" applyAlignment="1">
      <alignment horizontal="center" vertical="center"/>
    </xf>
    <xf numFmtId="0" fontId="1" fillId="0" borderId="53" xfId="1" applyBorder="1" applyAlignment="1">
      <alignment horizontal="center" vertical="center"/>
    </xf>
    <xf numFmtId="0" fontId="1" fillId="0" borderId="70" xfId="1" applyBorder="1" applyAlignment="1">
      <alignment vertical="center" shrinkToFit="1"/>
    </xf>
    <xf numFmtId="0" fontId="1" fillId="0" borderId="71" xfId="1" applyBorder="1" applyAlignment="1">
      <alignment vertical="center" shrinkToFit="1"/>
    </xf>
    <xf numFmtId="0" fontId="1" fillId="0" borderId="68" xfId="1" applyBorder="1" applyAlignment="1">
      <alignment vertical="center" shrinkToFit="1"/>
    </xf>
    <xf numFmtId="0" fontId="1" fillId="0" borderId="52" xfId="1" applyBorder="1" applyAlignment="1">
      <alignment vertical="center" shrinkToFit="1"/>
    </xf>
    <xf numFmtId="0" fontId="1" fillId="0" borderId="72" xfId="1" applyBorder="1" applyAlignment="1">
      <alignment vertical="center" shrinkToFit="1"/>
    </xf>
    <xf numFmtId="0" fontId="1" fillId="0" borderId="73" xfId="1" applyBorder="1" applyAlignment="1">
      <alignment vertical="center" shrinkToFit="1"/>
    </xf>
    <xf numFmtId="0" fontId="1" fillId="0" borderId="69" xfId="1" applyBorder="1" applyAlignment="1">
      <alignment shrinkToFit="1"/>
    </xf>
    <xf numFmtId="0" fontId="1" fillId="0" borderId="53" xfId="1" applyBorder="1" applyAlignment="1">
      <alignment shrinkToFit="1"/>
    </xf>
    <xf numFmtId="0" fontId="1" fillId="0" borderId="33" xfId="1" applyBorder="1" applyAlignment="1">
      <alignment horizontal="center" vertical="center"/>
    </xf>
    <xf numFmtId="0" fontId="1" fillId="0" borderId="38" xfId="1" applyBorder="1" applyAlignment="1">
      <alignment horizontal="center" vertical="center"/>
    </xf>
    <xf numFmtId="0" fontId="1" fillId="0" borderId="37" xfId="1" applyBorder="1" applyAlignment="1">
      <alignment horizontal="center" vertical="center"/>
    </xf>
    <xf numFmtId="176" fontId="1" fillId="0" borderId="17" xfId="1" applyNumberFormat="1" applyBorder="1" applyAlignment="1">
      <alignment horizontal="center" vertical="center"/>
    </xf>
    <xf numFmtId="0" fontId="17" fillId="0" borderId="0" xfId="1" applyFont="1" applyBorder="1" applyAlignment="1">
      <alignment vertical="center"/>
    </xf>
    <xf numFmtId="0" fontId="17" fillId="0" borderId="0" xfId="1" applyFont="1" applyAlignment="1">
      <alignment vertical="center"/>
    </xf>
    <xf numFmtId="0" fontId="17" fillId="0" borderId="0" xfId="1" applyFont="1"/>
    <xf numFmtId="0" fontId="1" fillId="0" borderId="0" xfId="1" applyFont="1"/>
    <xf numFmtId="0" fontId="1" fillId="0" borderId="0" xfId="1" applyFont="1" applyBorder="1" applyAlignment="1">
      <alignment horizontal="right"/>
    </xf>
    <xf numFmtId="0" fontId="1" fillId="0" borderId="0" xfId="1" applyFont="1" applyBorder="1" applyAlignment="1"/>
    <xf numFmtId="0" fontId="20" fillId="0" borderId="0" xfId="0" applyFont="1" applyAlignment="1">
      <alignment vertical="center" wrapText="1"/>
    </xf>
    <xf numFmtId="0" fontId="1" fillId="0" borderId="0" xfId="1" applyFont="1" applyAlignment="1">
      <alignment vertical="top"/>
    </xf>
    <xf numFmtId="0" fontId="1" fillId="0" borderId="17" xfId="1" applyBorder="1" applyAlignment="1">
      <alignment horizontal="center" vertical="center"/>
    </xf>
    <xf numFmtId="0" fontId="1" fillId="0" borderId="63" xfId="1" applyBorder="1"/>
    <xf numFmtId="0" fontId="1" fillId="0" borderId="74" xfId="1" applyBorder="1"/>
    <xf numFmtId="0" fontId="1" fillId="0" borderId="65" xfId="1" applyBorder="1"/>
    <xf numFmtId="0" fontId="1" fillId="0" borderId="75" xfId="1" applyBorder="1"/>
    <xf numFmtId="0" fontId="7" fillId="0" borderId="0" xfId="1" applyFont="1" applyBorder="1" applyAlignment="1"/>
    <xf numFmtId="0" fontId="1" fillId="0" borderId="76" xfId="1" applyBorder="1"/>
    <xf numFmtId="0" fontId="9" fillId="0" borderId="0" xfId="1" applyFont="1" applyBorder="1" applyAlignment="1"/>
    <xf numFmtId="0" fontId="3" fillId="0" borderId="75" xfId="1" applyFont="1" applyBorder="1"/>
    <xf numFmtId="0" fontId="3" fillId="0" borderId="0" xfId="1" applyFont="1" applyBorder="1"/>
    <xf numFmtId="0" fontId="15" fillId="0" borderId="0" xfId="1" applyFont="1" applyBorder="1" applyAlignment="1"/>
    <xf numFmtId="0" fontId="3" fillId="0" borderId="76" xfId="1" applyFont="1" applyBorder="1"/>
    <xf numFmtId="0" fontId="7" fillId="0" borderId="0" xfId="1" applyFont="1" applyBorder="1" applyAlignment="1">
      <alignment horizontal="right"/>
    </xf>
    <xf numFmtId="0" fontId="1" fillId="0" borderId="75" xfId="1" applyBorder="1" applyAlignment="1">
      <alignment vertical="center"/>
    </xf>
    <xf numFmtId="0" fontId="1" fillId="0" borderId="76" xfId="1" applyBorder="1" applyAlignment="1">
      <alignment vertical="center"/>
    </xf>
    <xf numFmtId="0" fontId="17" fillId="0" borderId="75" xfId="1" applyFont="1" applyBorder="1" applyAlignment="1">
      <alignment vertical="center"/>
    </xf>
    <xf numFmtId="0" fontId="17" fillId="0" borderId="76" xfId="1" applyFont="1" applyBorder="1" applyAlignment="1">
      <alignment vertical="center"/>
    </xf>
    <xf numFmtId="0" fontId="17" fillId="0" borderId="75" xfId="1" applyFont="1" applyBorder="1"/>
    <xf numFmtId="0" fontId="17" fillId="0" borderId="76" xfId="1" applyFont="1" applyBorder="1"/>
    <xf numFmtId="0" fontId="22" fillId="0" borderId="0" xfId="1" applyFont="1"/>
    <xf numFmtId="0" fontId="23" fillId="0" borderId="17" xfId="1" applyFont="1" applyBorder="1" applyAlignment="1">
      <alignment vertical="center" wrapText="1" shrinkToFit="1"/>
    </xf>
    <xf numFmtId="0" fontId="17" fillId="0" borderId="77" xfId="1" applyFont="1" applyBorder="1"/>
    <xf numFmtId="0" fontId="17" fillId="0" borderId="51" xfId="1" applyFont="1" applyBorder="1"/>
    <xf numFmtId="0" fontId="1" fillId="0" borderId="17" xfId="1" applyBorder="1" applyAlignment="1">
      <alignment horizontal="center" vertical="center"/>
    </xf>
    <xf numFmtId="0" fontId="15" fillId="0" borderId="0" xfId="1" applyFont="1" applyBorder="1" applyAlignment="1"/>
    <xf numFmtId="0" fontId="1" fillId="0" borderId="8" xfId="1" applyBorder="1" applyAlignment="1">
      <alignment horizontal="center" vertical="center"/>
    </xf>
    <xf numFmtId="0" fontId="1" fillId="0" borderId="17" xfId="1" applyBorder="1" applyAlignment="1">
      <alignment horizontal="center" vertical="center"/>
    </xf>
    <xf numFmtId="0" fontId="15" fillId="0" borderId="0" xfId="1" applyFont="1" applyBorder="1" applyAlignment="1"/>
    <xf numFmtId="0" fontId="7" fillId="0" borderId="0" xfId="1" applyFont="1" applyBorder="1" applyAlignment="1">
      <alignment wrapText="1"/>
    </xf>
    <xf numFmtId="0" fontId="0" fillId="0" borderId="0" xfId="0" applyAlignment="1"/>
    <xf numFmtId="0" fontId="25" fillId="0" borderId="17" xfId="1" applyFont="1" applyBorder="1" applyAlignment="1">
      <alignment vertical="center" wrapText="1" shrinkToFit="1"/>
    </xf>
    <xf numFmtId="0" fontId="1" fillId="0" borderId="37" xfId="1" applyBorder="1" applyAlignment="1">
      <alignment vertical="center" shrinkToFit="1"/>
    </xf>
    <xf numFmtId="0" fontId="1" fillId="0" borderId="22" xfId="1" applyBorder="1" applyAlignment="1">
      <alignment horizontal="center" vertical="center" shrinkToFit="1"/>
    </xf>
    <xf numFmtId="0" fontId="1" fillId="0" borderId="38" xfId="1" applyBorder="1" applyAlignment="1">
      <alignment vertical="center" shrinkToFit="1"/>
    </xf>
    <xf numFmtId="0" fontId="1" fillId="0" borderId="39" xfId="1" applyBorder="1" applyAlignment="1">
      <alignment vertical="center" shrinkToFit="1"/>
    </xf>
    <xf numFmtId="0" fontId="1" fillId="0" borderId="69" xfId="1" applyBorder="1" applyAlignment="1">
      <alignment vertical="center" shrinkToFit="1"/>
    </xf>
    <xf numFmtId="0" fontId="1" fillId="0" borderId="22" xfId="1" applyBorder="1" applyAlignment="1">
      <alignment vertical="center" shrinkToFit="1"/>
    </xf>
    <xf numFmtId="0" fontId="1" fillId="0" borderId="53" xfId="1" applyBorder="1" applyAlignment="1">
      <alignment vertical="center" shrinkToFit="1"/>
    </xf>
    <xf numFmtId="0" fontId="1" fillId="0" borderId="21" xfId="1" applyBorder="1" applyAlignment="1">
      <alignment vertical="center" shrinkToFit="1"/>
    </xf>
    <xf numFmtId="0" fontId="1" fillId="0" borderId="40" xfId="1" applyBorder="1" applyAlignment="1">
      <alignment vertical="center" shrinkToFit="1"/>
    </xf>
    <xf numFmtId="0" fontId="1" fillId="0" borderId="41" xfId="1" applyBorder="1" applyAlignment="1">
      <alignment vertical="center" shrinkToFit="1"/>
    </xf>
    <xf numFmtId="0" fontId="1" fillId="0" borderId="25" xfId="1" applyBorder="1" applyAlignment="1">
      <alignment vertical="center" shrinkToFit="1"/>
    </xf>
    <xf numFmtId="176" fontId="1" fillId="0" borderId="25" xfId="1" applyNumberFormat="1" applyBorder="1" applyAlignment="1">
      <alignment horizontal="center" vertical="center"/>
    </xf>
    <xf numFmtId="0" fontId="23" fillId="0" borderId="8" xfId="1" applyFont="1" applyBorder="1" applyAlignment="1">
      <alignment vertical="center" wrapText="1" shrinkToFit="1"/>
    </xf>
    <xf numFmtId="0" fontId="0" fillId="0" borderId="17" xfId="0" applyBorder="1" applyAlignment="1">
      <alignment horizontal="center" vertical="center"/>
    </xf>
    <xf numFmtId="0" fontId="25" fillId="0" borderId="8" xfId="1" applyFont="1" applyBorder="1" applyAlignment="1">
      <alignment vertical="center" shrinkToFit="1"/>
    </xf>
    <xf numFmtId="0" fontId="25" fillId="0" borderId="17" xfId="1" applyFont="1" applyBorder="1" applyAlignment="1">
      <alignment vertical="center" shrinkToFit="1"/>
    </xf>
    <xf numFmtId="0" fontId="25" fillId="0" borderId="25" xfId="1" applyFont="1" applyBorder="1" applyAlignment="1">
      <alignment vertical="center" shrinkToFit="1"/>
    </xf>
    <xf numFmtId="0" fontId="17" fillId="0" borderId="0" xfId="1" applyFont="1" applyAlignment="1">
      <alignment horizontal="left" vertical="center" shrinkToFit="1"/>
    </xf>
    <xf numFmtId="0" fontId="17" fillId="0" borderId="0" xfId="1" applyFont="1" applyBorder="1" applyAlignment="1">
      <alignment horizontal="left" vertical="center" wrapText="1"/>
    </xf>
    <xf numFmtId="0" fontId="7" fillId="0" borderId="45" xfId="1" applyFont="1" applyBorder="1" applyAlignment="1">
      <alignment horizontal="right"/>
    </xf>
    <xf numFmtId="0" fontId="0" fillId="0" borderId="46" xfId="0" applyBorder="1" applyAlignment="1">
      <alignment horizontal="right"/>
    </xf>
    <xf numFmtId="0" fontId="7" fillId="0" borderId="1" xfId="1" applyFont="1" applyFill="1" applyBorder="1" applyAlignment="1">
      <alignment horizontal="left" vertical="center" shrinkToFit="1"/>
    </xf>
    <xf numFmtId="0" fontId="1" fillId="0" borderId="54" xfId="1" applyBorder="1" applyAlignment="1">
      <alignment horizontal="center" vertical="center"/>
    </xf>
    <xf numFmtId="0" fontId="1" fillId="0" borderId="6" xfId="1" applyBorder="1" applyAlignment="1">
      <alignment horizontal="center" vertical="center"/>
    </xf>
    <xf numFmtId="0" fontId="1" fillId="0" borderId="55" xfId="1" applyBorder="1" applyAlignment="1">
      <alignment horizontal="center" vertical="center"/>
    </xf>
    <xf numFmtId="0" fontId="1" fillId="0" borderId="56" xfId="1" applyBorder="1" applyAlignment="1">
      <alignment horizontal="center" vertical="center"/>
    </xf>
    <xf numFmtId="0" fontId="1" fillId="0" borderId="57" xfId="1" applyBorder="1" applyAlignment="1">
      <alignment horizontal="center" vertical="center"/>
    </xf>
    <xf numFmtId="0" fontId="7" fillId="0" borderId="58" xfId="1" applyFont="1" applyFill="1" applyBorder="1" applyAlignment="1">
      <alignment horizontal="center" vertical="center" shrinkToFit="1"/>
    </xf>
    <xf numFmtId="0" fontId="7" fillId="0" borderId="59" xfId="1" applyFont="1" applyFill="1" applyBorder="1" applyAlignment="1">
      <alignment horizontal="center" vertical="center" shrinkToFit="1"/>
    </xf>
    <xf numFmtId="0" fontId="7" fillId="0" borderId="60" xfId="1" applyFont="1" applyFill="1" applyBorder="1" applyAlignment="1">
      <alignment horizontal="center" vertical="center" shrinkToFit="1"/>
    </xf>
    <xf numFmtId="0" fontId="7" fillId="0" borderId="42" xfId="1" applyFont="1" applyFill="1" applyBorder="1" applyAlignment="1">
      <alignment horizontal="center" vertical="center" shrinkToFit="1"/>
    </xf>
    <xf numFmtId="0" fontId="7" fillId="0" borderId="43" xfId="1" applyFont="1" applyFill="1" applyBorder="1" applyAlignment="1">
      <alignment horizontal="center" vertical="center" shrinkToFit="1"/>
    </xf>
    <xf numFmtId="0" fontId="7" fillId="0" borderId="44" xfId="1" applyFont="1" applyFill="1" applyBorder="1" applyAlignment="1">
      <alignment horizontal="center" vertical="center" shrinkToFit="1"/>
    </xf>
    <xf numFmtId="0" fontId="10" fillId="0" borderId="43"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7" fillId="0" borderId="45" xfId="1" applyFont="1" applyFill="1" applyBorder="1" applyAlignment="1">
      <alignment horizontal="center" vertical="center" shrinkToFit="1"/>
    </xf>
    <xf numFmtId="0" fontId="7" fillId="0" borderId="0" xfId="1" applyFont="1" applyFill="1" applyBorder="1" applyAlignment="1">
      <alignment horizontal="center" vertical="center" shrinkToFit="1"/>
    </xf>
    <xf numFmtId="0" fontId="7" fillId="0" borderId="46" xfId="1" applyFont="1" applyFill="1" applyBorder="1" applyAlignment="1">
      <alignment horizontal="center" vertical="center" shrinkToFit="1"/>
    </xf>
    <xf numFmtId="0" fontId="7" fillId="0" borderId="47" xfId="1" applyFont="1" applyFill="1" applyBorder="1" applyAlignment="1">
      <alignment horizontal="center" vertical="center" shrinkToFit="1"/>
    </xf>
    <xf numFmtId="0" fontId="7" fillId="0" borderId="48" xfId="1" applyFont="1" applyFill="1" applyBorder="1" applyAlignment="1">
      <alignment horizontal="center" vertical="center" shrinkToFit="1"/>
    </xf>
    <xf numFmtId="0" fontId="7" fillId="0" borderId="49" xfId="1" applyFont="1" applyFill="1" applyBorder="1" applyAlignment="1">
      <alignment horizontal="center" vertical="center" shrinkToFit="1"/>
    </xf>
    <xf numFmtId="0" fontId="17" fillId="0" borderId="0" xfId="1" applyFont="1" applyAlignment="1">
      <alignment horizontal="left" vertical="center" wrapText="1"/>
    </xf>
    <xf numFmtId="0" fontId="15" fillId="0" borderId="0" xfId="1" applyFont="1" applyBorder="1" applyAlignment="1"/>
    <xf numFmtId="0" fontId="16" fillId="0" borderId="0" xfId="0" applyFont="1" applyBorder="1" applyAlignment="1"/>
    <xf numFmtId="0" fontId="1" fillId="0" borderId="0" xfId="1" applyFont="1" applyAlignment="1">
      <alignment vertical="top" wrapText="1"/>
    </xf>
    <xf numFmtId="0" fontId="19" fillId="0" borderId="0" xfId="0" applyFont="1" applyAlignment="1">
      <alignment vertical="top" wrapText="1"/>
    </xf>
    <xf numFmtId="0" fontId="0" fillId="0" borderId="6" xfId="0" applyBorder="1" applyAlignment="1">
      <alignment horizontal="center" vertical="center"/>
    </xf>
    <xf numFmtId="0" fontId="0" fillId="0" borderId="55" xfId="0" applyBorder="1" applyAlignment="1">
      <alignment horizontal="center" vertical="center"/>
    </xf>
    <xf numFmtId="0" fontId="1" fillId="0" borderId="67" xfId="1" applyBorder="1" applyAlignment="1">
      <alignment horizontal="center" vertical="center"/>
    </xf>
    <xf numFmtId="0" fontId="1" fillId="0" borderId="17" xfId="1" applyBorder="1" applyAlignment="1">
      <alignment horizontal="center" vertical="center"/>
    </xf>
    <xf numFmtId="0" fontId="1" fillId="0" borderId="50" xfId="1" applyBorder="1" applyAlignment="1">
      <alignment horizontal="center" vertical="center"/>
    </xf>
    <xf numFmtId="0" fontId="17" fillId="0" borderId="78" xfId="1" applyFont="1" applyBorder="1" applyAlignment="1">
      <alignment horizontal="left" vertical="center" wrapText="1"/>
    </xf>
    <xf numFmtId="0" fontId="1" fillId="0" borderId="0" xfId="1" applyFont="1" applyAlignment="1">
      <alignment vertical="center" wrapText="1"/>
    </xf>
    <xf numFmtId="0" fontId="21" fillId="0" borderId="0" xfId="0" applyFont="1" applyAlignment="1">
      <alignment vertical="center" wrapText="1"/>
    </xf>
    <xf numFmtId="0" fontId="0" fillId="0" borderId="0" xfId="0" applyAlignment="1">
      <alignment vertical="top" wrapText="1"/>
    </xf>
    <xf numFmtId="0" fontId="1" fillId="0" borderId="8" xfId="1"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24" fillId="0" borderId="74" xfId="0" applyFont="1" applyBorder="1" applyAlignment="1">
      <alignment horizontal="center" wrapText="1"/>
    </xf>
    <xf numFmtId="0" fontId="24" fillId="0" borderId="0" xfId="0" applyFont="1" applyAlignment="1">
      <alignment horizontal="center" wrapText="1"/>
    </xf>
    <xf numFmtId="0" fontId="26" fillId="2" borderId="78" xfId="1" applyFont="1" applyFill="1" applyBorder="1" applyAlignment="1">
      <alignment horizontal="left" vertical="center" wrapText="1"/>
    </xf>
    <xf numFmtId="0" fontId="21" fillId="0" borderId="67" xfId="0" applyFont="1" applyBorder="1" applyAlignment="1">
      <alignment horizontal="center" vertical="center"/>
    </xf>
    <xf numFmtId="0" fontId="21" fillId="0" borderId="17" xfId="0" applyFont="1" applyBorder="1" applyAlignment="1">
      <alignment horizontal="center" vertical="center"/>
    </xf>
    <xf numFmtId="0" fontId="21" fillId="0" borderId="50" xfId="0" applyFont="1" applyBorder="1" applyAlignment="1">
      <alignment horizontal="center" vertical="center"/>
    </xf>
    <xf numFmtId="176" fontId="1" fillId="0" borderId="8" xfId="1" applyNumberFormat="1" applyBorder="1" applyAlignment="1">
      <alignment horizontal="center" vertical="center"/>
    </xf>
    <xf numFmtId="176" fontId="0" fillId="0" borderId="50" xfId="0" applyNumberFormat="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114300</xdr:colOff>
      <xdr:row>2</xdr:row>
      <xdr:rowOff>0</xdr:rowOff>
    </xdr:from>
    <xdr:to>
      <xdr:col>13</xdr:col>
      <xdr:colOff>15874</xdr:colOff>
      <xdr:row>3</xdr:row>
      <xdr:rowOff>34925</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5924550" y="304800"/>
          <a:ext cx="320674" cy="273050"/>
        </a:xfrm>
        <a:prstGeom prst="wedgeRectCallout">
          <a:avLst>
            <a:gd name="adj1" fmla="val 92252"/>
            <a:gd name="adj2" fmla="val 19213"/>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①</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36</xdr:col>
      <xdr:colOff>438150</xdr:colOff>
      <xdr:row>1</xdr:row>
      <xdr:rowOff>76200</xdr:rowOff>
    </xdr:from>
    <xdr:to>
      <xdr:col>36</xdr:col>
      <xdr:colOff>777874</xdr:colOff>
      <xdr:row>2</xdr:row>
      <xdr:rowOff>196850</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12068175" y="228600"/>
          <a:ext cx="339724" cy="273050"/>
        </a:xfrm>
        <a:prstGeom prst="wedgeRectCallout">
          <a:avLst>
            <a:gd name="adj1" fmla="val -115225"/>
            <a:gd name="adj2" fmla="val 26190"/>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②</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7</xdr:col>
      <xdr:colOff>38100</xdr:colOff>
      <xdr:row>2</xdr:row>
      <xdr:rowOff>123825</xdr:rowOff>
    </xdr:from>
    <xdr:to>
      <xdr:col>8</xdr:col>
      <xdr:colOff>158749</xdr:colOff>
      <xdr:row>3</xdr:row>
      <xdr:rowOff>158750</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5010150" y="428625"/>
          <a:ext cx="330199" cy="273050"/>
        </a:xfrm>
        <a:prstGeom prst="wedgeRectCallout">
          <a:avLst>
            <a:gd name="adj1" fmla="val 38981"/>
            <a:gd name="adj2" fmla="val 82004"/>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③</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xdr:col>
      <xdr:colOff>209550</xdr:colOff>
      <xdr:row>7</xdr:row>
      <xdr:rowOff>95250</xdr:rowOff>
    </xdr:from>
    <xdr:to>
      <xdr:col>1</xdr:col>
      <xdr:colOff>549274</xdr:colOff>
      <xdr:row>8</xdr:row>
      <xdr:rowOff>158750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1447800" y="1524000"/>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④</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xdr:col>
      <xdr:colOff>0</xdr:colOff>
      <xdr:row>7</xdr:row>
      <xdr:rowOff>0</xdr:rowOff>
    </xdr:from>
    <xdr:to>
      <xdr:col>3</xdr:col>
      <xdr:colOff>73024</xdr:colOff>
      <xdr:row>8</xdr:row>
      <xdr:rowOff>63500</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2076450" y="1428750"/>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⑤</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xdr:col>
      <xdr:colOff>428625</xdr:colOff>
      <xdr:row>7</xdr:row>
      <xdr:rowOff>76200</xdr:rowOff>
    </xdr:from>
    <xdr:to>
      <xdr:col>3</xdr:col>
      <xdr:colOff>768349</xdr:colOff>
      <xdr:row>8</xdr:row>
      <xdr:rowOff>139700</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2771775" y="1504950"/>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⑥</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33</xdr:col>
      <xdr:colOff>352425</xdr:colOff>
      <xdr:row>4</xdr:row>
      <xdr:rowOff>28575</xdr:rowOff>
    </xdr:from>
    <xdr:to>
      <xdr:col>34</xdr:col>
      <xdr:colOff>263524</xdr:colOff>
      <xdr:row>5</xdr:row>
      <xdr:rowOff>63500</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10772775" y="809625"/>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⑦</a:t>
          </a:r>
        </a:p>
      </xdr:txBody>
    </xdr:sp>
    <xdr:clientData/>
  </xdr:twoCellAnchor>
  <xdr:twoCellAnchor>
    <xdr:from>
      <xdr:col>35</xdr:col>
      <xdr:colOff>0</xdr:colOff>
      <xdr:row>4</xdr:row>
      <xdr:rowOff>0</xdr:rowOff>
    </xdr:from>
    <xdr:to>
      <xdr:col>35</xdr:col>
      <xdr:colOff>339724</xdr:colOff>
      <xdr:row>5</xdr:row>
      <xdr:rowOff>34925</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11239500" y="781050"/>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⑧</a:t>
          </a:r>
        </a:p>
      </xdr:txBody>
    </xdr:sp>
    <xdr:clientData/>
  </xdr:twoCellAnchor>
  <xdr:twoCellAnchor>
    <xdr:from>
      <xdr:col>36</xdr:col>
      <xdr:colOff>800100</xdr:colOff>
      <xdr:row>13</xdr:row>
      <xdr:rowOff>200025</xdr:rowOff>
    </xdr:from>
    <xdr:to>
      <xdr:col>36</xdr:col>
      <xdr:colOff>1139824</xdr:colOff>
      <xdr:row>15</xdr:row>
      <xdr:rowOff>15875</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12430125" y="2876550"/>
          <a:ext cx="339724" cy="273050"/>
        </a:xfrm>
        <a:prstGeom prst="wedgeRectCallout">
          <a:avLst>
            <a:gd name="adj1" fmla="val -92795"/>
            <a:gd name="adj2" fmla="val 18665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114300</xdr:colOff>
      <xdr:row>2</xdr:row>
      <xdr:rowOff>0</xdr:rowOff>
    </xdr:from>
    <xdr:to>
      <xdr:col>13</xdr:col>
      <xdr:colOff>15874</xdr:colOff>
      <xdr:row>3</xdr:row>
      <xdr:rowOff>34925</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4810125" y="152400"/>
          <a:ext cx="320674" cy="273050"/>
        </a:xfrm>
        <a:prstGeom prst="wedgeRectCallout">
          <a:avLst>
            <a:gd name="adj1" fmla="val 92252"/>
            <a:gd name="adj2" fmla="val 19213"/>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①</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7</xdr:col>
      <xdr:colOff>38100</xdr:colOff>
      <xdr:row>2</xdr:row>
      <xdr:rowOff>123825</xdr:rowOff>
    </xdr:from>
    <xdr:to>
      <xdr:col>8</xdr:col>
      <xdr:colOff>158749</xdr:colOff>
      <xdr:row>3</xdr:row>
      <xdr:rowOff>158750</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3895725" y="276225"/>
          <a:ext cx="330199" cy="273050"/>
        </a:xfrm>
        <a:prstGeom prst="wedgeRectCallout">
          <a:avLst>
            <a:gd name="adj1" fmla="val 38981"/>
            <a:gd name="adj2" fmla="val 82004"/>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②</a:t>
          </a:r>
        </a:p>
      </xdr:txBody>
    </xdr:sp>
    <xdr:clientData/>
  </xdr:twoCellAnchor>
  <xdr:twoCellAnchor>
    <xdr:from>
      <xdr:col>1</xdr:col>
      <xdr:colOff>209550</xdr:colOff>
      <xdr:row>7</xdr:row>
      <xdr:rowOff>95250</xdr:rowOff>
    </xdr:from>
    <xdr:to>
      <xdr:col>1</xdr:col>
      <xdr:colOff>549274</xdr:colOff>
      <xdr:row>8</xdr:row>
      <xdr:rowOff>158750</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333375" y="1371600"/>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③</a:t>
          </a:r>
        </a:p>
      </xdr:txBody>
    </xdr:sp>
    <xdr:clientData/>
  </xdr:twoCellAnchor>
  <xdr:twoCellAnchor>
    <xdr:from>
      <xdr:col>2</xdr:col>
      <xdr:colOff>0</xdr:colOff>
      <xdr:row>7</xdr:row>
      <xdr:rowOff>0</xdr:rowOff>
    </xdr:from>
    <xdr:to>
      <xdr:col>3</xdr:col>
      <xdr:colOff>73024</xdr:colOff>
      <xdr:row>8</xdr:row>
      <xdr:rowOff>63500</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962025" y="1276350"/>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④</a:t>
          </a:r>
        </a:p>
      </xdr:txBody>
    </xdr:sp>
    <xdr:clientData/>
  </xdr:twoCellAnchor>
  <xdr:twoCellAnchor>
    <xdr:from>
      <xdr:col>3</xdr:col>
      <xdr:colOff>428625</xdr:colOff>
      <xdr:row>7</xdr:row>
      <xdr:rowOff>76200</xdr:rowOff>
    </xdr:from>
    <xdr:to>
      <xdr:col>3</xdr:col>
      <xdr:colOff>768349</xdr:colOff>
      <xdr:row>8</xdr:row>
      <xdr:rowOff>139700</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657350" y="1352550"/>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⑤</a:t>
          </a:r>
        </a:p>
      </xdr:txBody>
    </xdr:sp>
    <xdr:clientData/>
  </xdr:twoCellAnchor>
  <xdr:twoCellAnchor>
    <xdr:from>
      <xdr:col>33</xdr:col>
      <xdr:colOff>352425</xdr:colOff>
      <xdr:row>4</xdr:row>
      <xdr:rowOff>28575</xdr:rowOff>
    </xdr:from>
    <xdr:to>
      <xdr:col>34</xdr:col>
      <xdr:colOff>263524</xdr:colOff>
      <xdr:row>5</xdr:row>
      <xdr:rowOff>63500</xdr:rowOff>
    </xdr:to>
    <xdr:sp macro="" textlink="">
      <xdr:nvSpPr>
        <xdr:cNvPr id="8" name="四角形吹き出し 7">
          <a:extLst>
            <a:ext uri="{FF2B5EF4-FFF2-40B4-BE49-F238E27FC236}">
              <a16:creationId xmlns:a16="http://schemas.microsoft.com/office/drawing/2014/main" id="{00000000-0008-0000-0200-000008000000}"/>
            </a:ext>
          </a:extLst>
        </xdr:cNvPr>
        <xdr:cNvSpPr/>
      </xdr:nvSpPr>
      <xdr:spPr>
        <a:xfrm>
          <a:off x="9658350" y="657225"/>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114300</xdr:colOff>
      <xdr:row>2</xdr:row>
      <xdr:rowOff>0</xdr:rowOff>
    </xdr:from>
    <xdr:to>
      <xdr:col>13</xdr:col>
      <xdr:colOff>15874</xdr:colOff>
      <xdr:row>3</xdr:row>
      <xdr:rowOff>34925</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4810125" y="371475"/>
          <a:ext cx="320674" cy="273050"/>
        </a:xfrm>
        <a:prstGeom prst="wedgeRectCallout">
          <a:avLst>
            <a:gd name="adj1" fmla="val 92252"/>
            <a:gd name="adj2" fmla="val 19213"/>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①</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36</xdr:col>
      <xdr:colOff>523875</xdr:colOff>
      <xdr:row>0</xdr:row>
      <xdr:rowOff>114300</xdr:rowOff>
    </xdr:from>
    <xdr:to>
      <xdr:col>36</xdr:col>
      <xdr:colOff>863599</xdr:colOff>
      <xdr:row>2</xdr:row>
      <xdr:rowOff>15875</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11039475" y="114300"/>
          <a:ext cx="339724" cy="273050"/>
        </a:xfrm>
        <a:prstGeom prst="wedgeRectCallout">
          <a:avLst>
            <a:gd name="adj1" fmla="val -95599"/>
            <a:gd name="adj2" fmla="val 54097"/>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②</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7</xdr:col>
      <xdr:colOff>38100</xdr:colOff>
      <xdr:row>2</xdr:row>
      <xdr:rowOff>123825</xdr:rowOff>
    </xdr:from>
    <xdr:to>
      <xdr:col>8</xdr:col>
      <xdr:colOff>158749</xdr:colOff>
      <xdr:row>3</xdr:row>
      <xdr:rowOff>158750</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3895725" y="495300"/>
          <a:ext cx="330199" cy="273050"/>
        </a:xfrm>
        <a:prstGeom prst="wedgeRectCallout">
          <a:avLst>
            <a:gd name="adj1" fmla="val 38981"/>
            <a:gd name="adj2" fmla="val 82004"/>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③</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xdr:col>
      <xdr:colOff>209550</xdr:colOff>
      <xdr:row>7</xdr:row>
      <xdr:rowOff>95250</xdr:rowOff>
    </xdr:from>
    <xdr:to>
      <xdr:col>1</xdr:col>
      <xdr:colOff>549274</xdr:colOff>
      <xdr:row>8</xdr:row>
      <xdr:rowOff>158750</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333375" y="159067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④</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xdr:col>
      <xdr:colOff>0</xdr:colOff>
      <xdr:row>7</xdr:row>
      <xdr:rowOff>0</xdr:rowOff>
    </xdr:from>
    <xdr:to>
      <xdr:col>3</xdr:col>
      <xdr:colOff>73024</xdr:colOff>
      <xdr:row>8</xdr:row>
      <xdr:rowOff>63500</xdr:rowOff>
    </xdr:to>
    <xdr:sp macro="" textlink="">
      <xdr:nvSpPr>
        <xdr:cNvPr id="6" name="四角形吹き出し 5">
          <a:extLst>
            <a:ext uri="{FF2B5EF4-FFF2-40B4-BE49-F238E27FC236}">
              <a16:creationId xmlns:a16="http://schemas.microsoft.com/office/drawing/2014/main" id="{00000000-0008-0000-0300-000006000000}"/>
            </a:ext>
          </a:extLst>
        </xdr:cNvPr>
        <xdr:cNvSpPr/>
      </xdr:nvSpPr>
      <xdr:spPr>
        <a:xfrm>
          <a:off x="962025" y="14954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⑤</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xdr:col>
      <xdr:colOff>428625</xdr:colOff>
      <xdr:row>7</xdr:row>
      <xdr:rowOff>76200</xdr:rowOff>
    </xdr:from>
    <xdr:to>
      <xdr:col>3</xdr:col>
      <xdr:colOff>768349</xdr:colOff>
      <xdr:row>8</xdr:row>
      <xdr:rowOff>139700</xdr:rowOff>
    </xdr:to>
    <xdr:sp macro="" textlink="">
      <xdr:nvSpPr>
        <xdr:cNvPr id="7" name="四角形吹き出し 6">
          <a:extLst>
            <a:ext uri="{FF2B5EF4-FFF2-40B4-BE49-F238E27FC236}">
              <a16:creationId xmlns:a16="http://schemas.microsoft.com/office/drawing/2014/main" id="{00000000-0008-0000-0300-000007000000}"/>
            </a:ext>
          </a:extLst>
        </xdr:cNvPr>
        <xdr:cNvSpPr/>
      </xdr:nvSpPr>
      <xdr:spPr>
        <a:xfrm>
          <a:off x="1657350" y="15716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⑥</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33</xdr:col>
      <xdr:colOff>352425</xdr:colOff>
      <xdr:row>4</xdr:row>
      <xdr:rowOff>28575</xdr:rowOff>
    </xdr:from>
    <xdr:to>
      <xdr:col>34</xdr:col>
      <xdr:colOff>263524</xdr:colOff>
      <xdr:row>5</xdr:row>
      <xdr:rowOff>63500</xdr:rowOff>
    </xdr:to>
    <xdr:sp macro="" textlink="">
      <xdr:nvSpPr>
        <xdr:cNvPr id="8" name="四角形吹き出し 7">
          <a:extLst>
            <a:ext uri="{FF2B5EF4-FFF2-40B4-BE49-F238E27FC236}">
              <a16:creationId xmlns:a16="http://schemas.microsoft.com/office/drawing/2014/main" id="{00000000-0008-0000-0300-000008000000}"/>
            </a:ext>
          </a:extLst>
        </xdr:cNvPr>
        <xdr:cNvSpPr/>
      </xdr:nvSpPr>
      <xdr:spPr>
        <a:xfrm>
          <a:off x="9658350" y="876300"/>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⑦</a:t>
          </a:r>
        </a:p>
      </xdr:txBody>
    </xdr:sp>
    <xdr:clientData/>
  </xdr:twoCellAnchor>
  <xdr:twoCellAnchor>
    <xdr:from>
      <xdr:col>36</xdr:col>
      <xdr:colOff>495300</xdr:colOff>
      <xdr:row>17</xdr:row>
      <xdr:rowOff>95250</xdr:rowOff>
    </xdr:from>
    <xdr:to>
      <xdr:col>36</xdr:col>
      <xdr:colOff>835024</xdr:colOff>
      <xdr:row>18</xdr:row>
      <xdr:rowOff>139700</xdr:rowOff>
    </xdr:to>
    <xdr:sp macro="" textlink="">
      <xdr:nvSpPr>
        <xdr:cNvPr id="10" name="四角形吹き出し 9">
          <a:extLst>
            <a:ext uri="{FF2B5EF4-FFF2-40B4-BE49-F238E27FC236}">
              <a16:creationId xmlns:a16="http://schemas.microsoft.com/office/drawing/2014/main" id="{00000000-0008-0000-0300-00000A000000}"/>
            </a:ext>
          </a:extLst>
        </xdr:cNvPr>
        <xdr:cNvSpPr/>
      </xdr:nvSpPr>
      <xdr:spPr>
        <a:xfrm>
          <a:off x="11010900" y="3752850"/>
          <a:ext cx="339724" cy="273050"/>
        </a:xfrm>
        <a:prstGeom prst="wedgeRectCallout">
          <a:avLst>
            <a:gd name="adj1" fmla="val 58607"/>
            <a:gd name="adj2" fmla="val -301717"/>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⑧</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114300</xdr:colOff>
      <xdr:row>2</xdr:row>
      <xdr:rowOff>0</xdr:rowOff>
    </xdr:from>
    <xdr:to>
      <xdr:col>13</xdr:col>
      <xdr:colOff>15874</xdr:colOff>
      <xdr:row>3</xdr:row>
      <xdr:rowOff>34925</xdr:rowOff>
    </xdr:to>
    <xdr:sp macro="" textlink="">
      <xdr:nvSpPr>
        <xdr:cNvPr id="2" name="四角形吹き出し 1">
          <a:extLst>
            <a:ext uri="{FF2B5EF4-FFF2-40B4-BE49-F238E27FC236}">
              <a16:creationId xmlns:a16="http://schemas.microsoft.com/office/drawing/2014/main" id="{00000000-0008-0000-0400-000002000000}"/>
            </a:ext>
          </a:extLst>
        </xdr:cNvPr>
        <xdr:cNvSpPr/>
      </xdr:nvSpPr>
      <xdr:spPr>
        <a:xfrm>
          <a:off x="4810125" y="371475"/>
          <a:ext cx="320674" cy="273050"/>
        </a:xfrm>
        <a:prstGeom prst="wedgeRectCallout">
          <a:avLst>
            <a:gd name="adj1" fmla="val 92252"/>
            <a:gd name="adj2" fmla="val 19213"/>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①</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36</xdr:col>
      <xdr:colOff>438150</xdr:colOff>
      <xdr:row>1</xdr:row>
      <xdr:rowOff>76200</xdr:rowOff>
    </xdr:from>
    <xdr:to>
      <xdr:col>36</xdr:col>
      <xdr:colOff>777874</xdr:colOff>
      <xdr:row>2</xdr:row>
      <xdr:rowOff>196850</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a:xfrm>
          <a:off x="10953750" y="295275"/>
          <a:ext cx="339724" cy="273050"/>
        </a:xfrm>
        <a:prstGeom prst="wedgeRectCallout">
          <a:avLst>
            <a:gd name="adj1" fmla="val -115225"/>
            <a:gd name="adj2" fmla="val 26190"/>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②</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7</xdr:col>
      <xdr:colOff>38100</xdr:colOff>
      <xdr:row>2</xdr:row>
      <xdr:rowOff>123825</xdr:rowOff>
    </xdr:from>
    <xdr:to>
      <xdr:col>8</xdr:col>
      <xdr:colOff>158749</xdr:colOff>
      <xdr:row>3</xdr:row>
      <xdr:rowOff>158750</xdr:rowOff>
    </xdr:to>
    <xdr:sp macro="" textlink="">
      <xdr:nvSpPr>
        <xdr:cNvPr id="4" name="四角形吹き出し 3">
          <a:extLst>
            <a:ext uri="{FF2B5EF4-FFF2-40B4-BE49-F238E27FC236}">
              <a16:creationId xmlns:a16="http://schemas.microsoft.com/office/drawing/2014/main" id="{00000000-0008-0000-0400-000004000000}"/>
            </a:ext>
          </a:extLst>
        </xdr:cNvPr>
        <xdr:cNvSpPr/>
      </xdr:nvSpPr>
      <xdr:spPr>
        <a:xfrm>
          <a:off x="3895725" y="495300"/>
          <a:ext cx="330199" cy="273050"/>
        </a:xfrm>
        <a:prstGeom prst="wedgeRectCallout">
          <a:avLst>
            <a:gd name="adj1" fmla="val 38981"/>
            <a:gd name="adj2" fmla="val 82004"/>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③</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xdr:col>
      <xdr:colOff>209550</xdr:colOff>
      <xdr:row>7</xdr:row>
      <xdr:rowOff>95250</xdr:rowOff>
    </xdr:from>
    <xdr:to>
      <xdr:col>1</xdr:col>
      <xdr:colOff>549274</xdr:colOff>
      <xdr:row>8</xdr:row>
      <xdr:rowOff>158750</xdr:rowOff>
    </xdr:to>
    <xdr:sp macro="" textlink="">
      <xdr:nvSpPr>
        <xdr:cNvPr id="5" name="四角形吹き出し 4">
          <a:extLst>
            <a:ext uri="{FF2B5EF4-FFF2-40B4-BE49-F238E27FC236}">
              <a16:creationId xmlns:a16="http://schemas.microsoft.com/office/drawing/2014/main" id="{00000000-0008-0000-0400-000005000000}"/>
            </a:ext>
          </a:extLst>
        </xdr:cNvPr>
        <xdr:cNvSpPr/>
      </xdr:nvSpPr>
      <xdr:spPr>
        <a:xfrm>
          <a:off x="333375" y="159067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④</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xdr:col>
      <xdr:colOff>0</xdr:colOff>
      <xdr:row>7</xdr:row>
      <xdr:rowOff>0</xdr:rowOff>
    </xdr:from>
    <xdr:to>
      <xdr:col>3</xdr:col>
      <xdr:colOff>73024</xdr:colOff>
      <xdr:row>8</xdr:row>
      <xdr:rowOff>63500</xdr:rowOff>
    </xdr:to>
    <xdr:sp macro="" textlink="">
      <xdr:nvSpPr>
        <xdr:cNvPr id="6" name="四角形吹き出し 5">
          <a:extLst>
            <a:ext uri="{FF2B5EF4-FFF2-40B4-BE49-F238E27FC236}">
              <a16:creationId xmlns:a16="http://schemas.microsoft.com/office/drawing/2014/main" id="{00000000-0008-0000-0400-000006000000}"/>
            </a:ext>
          </a:extLst>
        </xdr:cNvPr>
        <xdr:cNvSpPr/>
      </xdr:nvSpPr>
      <xdr:spPr>
        <a:xfrm>
          <a:off x="962025" y="14954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⑤</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xdr:col>
      <xdr:colOff>428625</xdr:colOff>
      <xdr:row>7</xdr:row>
      <xdr:rowOff>76200</xdr:rowOff>
    </xdr:from>
    <xdr:to>
      <xdr:col>3</xdr:col>
      <xdr:colOff>768349</xdr:colOff>
      <xdr:row>8</xdr:row>
      <xdr:rowOff>139700</xdr:rowOff>
    </xdr:to>
    <xdr:sp macro="" textlink="">
      <xdr:nvSpPr>
        <xdr:cNvPr id="7" name="四角形吹き出し 6">
          <a:extLst>
            <a:ext uri="{FF2B5EF4-FFF2-40B4-BE49-F238E27FC236}">
              <a16:creationId xmlns:a16="http://schemas.microsoft.com/office/drawing/2014/main" id="{00000000-0008-0000-0400-000007000000}"/>
            </a:ext>
          </a:extLst>
        </xdr:cNvPr>
        <xdr:cNvSpPr/>
      </xdr:nvSpPr>
      <xdr:spPr>
        <a:xfrm>
          <a:off x="1657350" y="15716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⑥</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33</xdr:col>
      <xdr:colOff>352425</xdr:colOff>
      <xdr:row>4</xdr:row>
      <xdr:rowOff>28575</xdr:rowOff>
    </xdr:from>
    <xdr:to>
      <xdr:col>34</xdr:col>
      <xdr:colOff>263524</xdr:colOff>
      <xdr:row>5</xdr:row>
      <xdr:rowOff>63500</xdr:rowOff>
    </xdr:to>
    <xdr:sp macro="" textlink="">
      <xdr:nvSpPr>
        <xdr:cNvPr id="8" name="四角形吹き出し 7">
          <a:extLst>
            <a:ext uri="{FF2B5EF4-FFF2-40B4-BE49-F238E27FC236}">
              <a16:creationId xmlns:a16="http://schemas.microsoft.com/office/drawing/2014/main" id="{00000000-0008-0000-0400-000008000000}"/>
            </a:ext>
          </a:extLst>
        </xdr:cNvPr>
        <xdr:cNvSpPr/>
      </xdr:nvSpPr>
      <xdr:spPr>
        <a:xfrm>
          <a:off x="9658350" y="876300"/>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⑦</a:t>
          </a:r>
        </a:p>
      </xdr:txBody>
    </xdr:sp>
    <xdr:clientData/>
  </xdr:twoCellAnchor>
  <xdr:twoCellAnchor>
    <xdr:from>
      <xdr:col>35</xdr:col>
      <xdr:colOff>0</xdr:colOff>
      <xdr:row>4</xdr:row>
      <xdr:rowOff>0</xdr:rowOff>
    </xdr:from>
    <xdr:to>
      <xdr:col>35</xdr:col>
      <xdr:colOff>339724</xdr:colOff>
      <xdr:row>5</xdr:row>
      <xdr:rowOff>34925</xdr:rowOff>
    </xdr:to>
    <xdr:sp macro="" textlink="">
      <xdr:nvSpPr>
        <xdr:cNvPr id="9" name="四角形吹き出し 8">
          <a:extLst>
            <a:ext uri="{FF2B5EF4-FFF2-40B4-BE49-F238E27FC236}">
              <a16:creationId xmlns:a16="http://schemas.microsoft.com/office/drawing/2014/main" id="{00000000-0008-0000-0400-000009000000}"/>
            </a:ext>
          </a:extLst>
        </xdr:cNvPr>
        <xdr:cNvSpPr/>
      </xdr:nvSpPr>
      <xdr:spPr>
        <a:xfrm>
          <a:off x="10125075" y="847725"/>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⑧</a:t>
          </a:r>
        </a:p>
      </xdr:txBody>
    </xdr:sp>
    <xdr:clientData/>
  </xdr:twoCellAnchor>
  <xdr:twoCellAnchor>
    <xdr:from>
      <xdr:col>36</xdr:col>
      <xdr:colOff>657225</xdr:colOff>
      <xdr:row>4</xdr:row>
      <xdr:rowOff>66675</xdr:rowOff>
    </xdr:from>
    <xdr:to>
      <xdr:col>36</xdr:col>
      <xdr:colOff>996949</xdr:colOff>
      <xdr:row>5</xdr:row>
      <xdr:rowOff>101600</xdr:rowOff>
    </xdr:to>
    <xdr:sp macro="" textlink="">
      <xdr:nvSpPr>
        <xdr:cNvPr id="11" name="四角形吹き出し 10">
          <a:extLst>
            <a:ext uri="{FF2B5EF4-FFF2-40B4-BE49-F238E27FC236}">
              <a16:creationId xmlns:a16="http://schemas.microsoft.com/office/drawing/2014/main" id="{00000000-0008-0000-0400-00000B000000}"/>
            </a:ext>
          </a:extLst>
        </xdr:cNvPr>
        <xdr:cNvSpPr/>
      </xdr:nvSpPr>
      <xdr:spPr>
        <a:xfrm>
          <a:off x="11172825" y="914400"/>
          <a:ext cx="339724" cy="273050"/>
        </a:xfrm>
        <a:prstGeom prst="wedgeRectCallout">
          <a:avLst>
            <a:gd name="adj1" fmla="val -5879"/>
            <a:gd name="adj2" fmla="val 326190"/>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114300</xdr:colOff>
      <xdr:row>2</xdr:row>
      <xdr:rowOff>0</xdr:rowOff>
    </xdr:from>
    <xdr:to>
      <xdr:col>13</xdr:col>
      <xdr:colOff>15874</xdr:colOff>
      <xdr:row>3</xdr:row>
      <xdr:rowOff>34925</xdr:rowOff>
    </xdr:to>
    <xdr:sp macro="" textlink="">
      <xdr:nvSpPr>
        <xdr:cNvPr id="2" name="四角形吹き出し 1">
          <a:extLst>
            <a:ext uri="{FF2B5EF4-FFF2-40B4-BE49-F238E27FC236}">
              <a16:creationId xmlns:a16="http://schemas.microsoft.com/office/drawing/2014/main" id="{00000000-0008-0000-0500-000002000000}"/>
            </a:ext>
          </a:extLst>
        </xdr:cNvPr>
        <xdr:cNvSpPr/>
      </xdr:nvSpPr>
      <xdr:spPr>
        <a:xfrm>
          <a:off x="4810125" y="371475"/>
          <a:ext cx="320674" cy="273050"/>
        </a:xfrm>
        <a:prstGeom prst="wedgeRectCallout">
          <a:avLst>
            <a:gd name="adj1" fmla="val 92252"/>
            <a:gd name="adj2" fmla="val 19213"/>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①</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36</xdr:col>
      <xdr:colOff>247650</xdr:colOff>
      <xdr:row>1</xdr:row>
      <xdr:rowOff>76200</xdr:rowOff>
    </xdr:from>
    <xdr:to>
      <xdr:col>36</xdr:col>
      <xdr:colOff>587374</xdr:colOff>
      <xdr:row>2</xdr:row>
      <xdr:rowOff>196850</xdr:rowOff>
    </xdr:to>
    <xdr:sp macro="" textlink="">
      <xdr:nvSpPr>
        <xdr:cNvPr id="3" name="四角形吹き出し 2">
          <a:extLst>
            <a:ext uri="{FF2B5EF4-FFF2-40B4-BE49-F238E27FC236}">
              <a16:creationId xmlns:a16="http://schemas.microsoft.com/office/drawing/2014/main" id="{00000000-0008-0000-0500-000003000000}"/>
            </a:ext>
          </a:extLst>
        </xdr:cNvPr>
        <xdr:cNvSpPr/>
      </xdr:nvSpPr>
      <xdr:spPr>
        <a:xfrm>
          <a:off x="10763250" y="295275"/>
          <a:ext cx="339724" cy="273050"/>
        </a:xfrm>
        <a:prstGeom prst="wedgeRectCallout">
          <a:avLst>
            <a:gd name="adj1" fmla="val -115225"/>
            <a:gd name="adj2" fmla="val 26190"/>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②</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7</xdr:col>
      <xdr:colOff>38100</xdr:colOff>
      <xdr:row>2</xdr:row>
      <xdr:rowOff>123825</xdr:rowOff>
    </xdr:from>
    <xdr:to>
      <xdr:col>8</xdr:col>
      <xdr:colOff>158749</xdr:colOff>
      <xdr:row>3</xdr:row>
      <xdr:rowOff>158750</xdr:rowOff>
    </xdr:to>
    <xdr:sp macro="" textlink="">
      <xdr:nvSpPr>
        <xdr:cNvPr id="4" name="四角形吹き出し 3">
          <a:extLst>
            <a:ext uri="{FF2B5EF4-FFF2-40B4-BE49-F238E27FC236}">
              <a16:creationId xmlns:a16="http://schemas.microsoft.com/office/drawing/2014/main" id="{00000000-0008-0000-0500-000004000000}"/>
            </a:ext>
          </a:extLst>
        </xdr:cNvPr>
        <xdr:cNvSpPr/>
      </xdr:nvSpPr>
      <xdr:spPr>
        <a:xfrm>
          <a:off x="3895725" y="495300"/>
          <a:ext cx="330199" cy="273050"/>
        </a:xfrm>
        <a:prstGeom prst="wedgeRectCallout">
          <a:avLst>
            <a:gd name="adj1" fmla="val 38981"/>
            <a:gd name="adj2" fmla="val 82004"/>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③</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xdr:col>
      <xdr:colOff>209550</xdr:colOff>
      <xdr:row>7</xdr:row>
      <xdr:rowOff>95250</xdr:rowOff>
    </xdr:from>
    <xdr:to>
      <xdr:col>1</xdr:col>
      <xdr:colOff>549274</xdr:colOff>
      <xdr:row>8</xdr:row>
      <xdr:rowOff>158750</xdr:rowOff>
    </xdr:to>
    <xdr:sp macro="" textlink="">
      <xdr:nvSpPr>
        <xdr:cNvPr id="5" name="四角形吹き出し 4">
          <a:extLst>
            <a:ext uri="{FF2B5EF4-FFF2-40B4-BE49-F238E27FC236}">
              <a16:creationId xmlns:a16="http://schemas.microsoft.com/office/drawing/2014/main" id="{00000000-0008-0000-0500-000005000000}"/>
            </a:ext>
          </a:extLst>
        </xdr:cNvPr>
        <xdr:cNvSpPr/>
      </xdr:nvSpPr>
      <xdr:spPr>
        <a:xfrm>
          <a:off x="333375" y="159067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④</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xdr:col>
      <xdr:colOff>0</xdr:colOff>
      <xdr:row>7</xdr:row>
      <xdr:rowOff>0</xdr:rowOff>
    </xdr:from>
    <xdr:to>
      <xdr:col>3</xdr:col>
      <xdr:colOff>73024</xdr:colOff>
      <xdr:row>8</xdr:row>
      <xdr:rowOff>63500</xdr:rowOff>
    </xdr:to>
    <xdr:sp macro="" textlink="">
      <xdr:nvSpPr>
        <xdr:cNvPr id="6" name="四角形吹き出し 5">
          <a:extLst>
            <a:ext uri="{FF2B5EF4-FFF2-40B4-BE49-F238E27FC236}">
              <a16:creationId xmlns:a16="http://schemas.microsoft.com/office/drawing/2014/main" id="{00000000-0008-0000-0500-000006000000}"/>
            </a:ext>
          </a:extLst>
        </xdr:cNvPr>
        <xdr:cNvSpPr/>
      </xdr:nvSpPr>
      <xdr:spPr>
        <a:xfrm>
          <a:off x="962025" y="14954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⑤</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xdr:col>
      <xdr:colOff>428625</xdr:colOff>
      <xdr:row>7</xdr:row>
      <xdr:rowOff>76200</xdr:rowOff>
    </xdr:from>
    <xdr:to>
      <xdr:col>3</xdr:col>
      <xdr:colOff>768349</xdr:colOff>
      <xdr:row>8</xdr:row>
      <xdr:rowOff>139700</xdr:rowOff>
    </xdr:to>
    <xdr:sp macro="" textlink="">
      <xdr:nvSpPr>
        <xdr:cNvPr id="7" name="四角形吹き出し 6">
          <a:extLst>
            <a:ext uri="{FF2B5EF4-FFF2-40B4-BE49-F238E27FC236}">
              <a16:creationId xmlns:a16="http://schemas.microsoft.com/office/drawing/2014/main" id="{00000000-0008-0000-0500-000007000000}"/>
            </a:ext>
          </a:extLst>
        </xdr:cNvPr>
        <xdr:cNvSpPr/>
      </xdr:nvSpPr>
      <xdr:spPr>
        <a:xfrm>
          <a:off x="1657350" y="15716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⑥</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30</xdr:col>
      <xdr:colOff>95250</xdr:colOff>
      <xdr:row>4</xdr:row>
      <xdr:rowOff>76200</xdr:rowOff>
    </xdr:from>
    <xdr:to>
      <xdr:col>32</xdr:col>
      <xdr:colOff>15874</xdr:colOff>
      <xdr:row>5</xdr:row>
      <xdr:rowOff>111125</xdr:rowOff>
    </xdr:to>
    <xdr:sp macro="" textlink="">
      <xdr:nvSpPr>
        <xdr:cNvPr id="8" name="四角形吹き出し 7">
          <a:extLst>
            <a:ext uri="{FF2B5EF4-FFF2-40B4-BE49-F238E27FC236}">
              <a16:creationId xmlns:a16="http://schemas.microsoft.com/office/drawing/2014/main" id="{00000000-0008-0000-0500-000008000000}"/>
            </a:ext>
          </a:extLst>
        </xdr:cNvPr>
        <xdr:cNvSpPr/>
      </xdr:nvSpPr>
      <xdr:spPr>
        <a:xfrm>
          <a:off x="8772525" y="923925"/>
          <a:ext cx="339724" cy="273050"/>
        </a:xfrm>
        <a:prstGeom prst="wedgeRectCallout">
          <a:avLst>
            <a:gd name="adj1" fmla="val 212814"/>
            <a:gd name="adj2" fmla="val 33665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⑦</a:t>
          </a:r>
        </a:p>
      </xdr:txBody>
    </xdr:sp>
    <xdr:clientData/>
  </xdr:twoCellAnchor>
  <xdr:twoCellAnchor>
    <xdr:from>
      <xdr:col>36</xdr:col>
      <xdr:colOff>695325</xdr:colOff>
      <xdr:row>15</xdr:row>
      <xdr:rowOff>133350</xdr:rowOff>
    </xdr:from>
    <xdr:to>
      <xdr:col>36</xdr:col>
      <xdr:colOff>1035049</xdr:colOff>
      <xdr:row>16</xdr:row>
      <xdr:rowOff>177800</xdr:rowOff>
    </xdr:to>
    <xdr:sp macro="" textlink="">
      <xdr:nvSpPr>
        <xdr:cNvPr id="10" name="四角形吹き出し 9">
          <a:extLst>
            <a:ext uri="{FF2B5EF4-FFF2-40B4-BE49-F238E27FC236}">
              <a16:creationId xmlns:a16="http://schemas.microsoft.com/office/drawing/2014/main" id="{00000000-0008-0000-0500-00000A000000}"/>
            </a:ext>
          </a:extLst>
        </xdr:cNvPr>
        <xdr:cNvSpPr/>
      </xdr:nvSpPr>
      <xdr:spPr>
        <a:xfrm>
          <a:off x="11210925" y="3333750"/>
          <a:ext cx="339724" cy="273050"/>
        </a:xfrm>
        <a:prstGeom prst="wedgeRectCallout">
          <a:avLst>
            <a:gd name="adj1" fmla="val -92795"/>
            <a:gd name="adj2" fmla="val 18665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⑧</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114300</xdr:colOff>
      <xdr:row>2</xdr:row>
      <xdr:rowOff>0</xdr:rowOff>
    </xdr:from>
    <xdr:to>
      <xdr:col>13</xdr:col>
      <xdr:colOff>15874</xdr:colOff>
      <xdr:row>3</xdr:row>
      <xdr:rowOff>34925</xdr:rowOff>
    </xdr:to>
    <xdr:sp macro="" textlink="">
      <xdr:nvSpPr>
        <xdr:cNvPr id="2" name="四角形吹き出し 1">
          <a:extLst>
            <a:ext uri="{FF2B5EF4-FFF2-40B4-BE49-F238E27FC236}">
              <a16:creationId xmlns:a16="http://schemas.microsoft.com/office/drawing/2014/main" id="{00000000-0008-0000-0600-000002000000}"/>
            </a:ext>
          </a:extLst>
        </xdr:cNvPr>
        <xdr:cNvSpPr/>
      </xdr:nvSpPr>
      <xdr:spPr>
        <a:xfrm>
          <a:off x="4810125" y="371475"/>
          <a:ext cx="320674" cy="273050"/>
        </a:xfrm>
        <a:prstGeom prst="wedgeRectCallout">
          <a:avLst>
            <a:gd name="adj1" fmla="val 92252"/>
            <a:gd name="adj2" fmla="val 19213"/>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①</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36</xdr:col>
      <xdr:colOff>333375</xdr:colOff>
      <xdr:row>0</xdr:row>
      <xdr:rowOff>104775</xdr:rowOff>
    </xdr:from>
    <xdr:to>
      <xdr:col>36</xdr:col>
      <xdr:colOff>673099</xdr:colOff>
      <xdr:row>2</xdr:row>
      <xdr:rowOff>6350</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10848975" y="104775"/>
          <a:ext cx="339724" cy="273050"/>
        </a:xfrm>
        <a:prstGeom prst="wedgeRectCallout">
          <a:avLst>
            <a:gd name="adj1" fmla="val -81580"/>
            <a:gd name="adj2" fmla="val 43632"/>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②</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7</xdr:col>
      <xdr:colOff>38100</xdr:colOff>
      <xdr:row>2</xdr:row>
      <xdr:rowOff>123825</xdr:rowOff>
    </xdr:from>
    <xdr:to>
      <xdr:col>8</xdr:col>
      <xdr:colOff>158749</xdr:colOff>
      <xdr:row>3</xdr:row>
      <xdr:rowOff>158750</xdr:rowOff>
    </xdr:to>
    <xdr:sp macro="" textlink="">
      <xdr:nvSpPr>
        <xdr:cNvPr id="4" name="四角形吹き出し 3">
          <a:extLst>
            <a:ext uri="{FF2B5EF4-FFF2-40B4-BE49-F238E27FC236}">
              <a16:creationId xmlns:a16="http://schemas.microsoft.com/office/drawing/2014/main" id="{00000000-0008-0000-0600-000004000000}"/>
            </a:ext>
          </a:extLst>
        </xdr:cNvPr>
        <xdr:cNvSpPr/>
      </xdr:nvSpPr>
      <xdr:spPr>
        <a:xfrm>
          <a:off x="3895725" y="495300"/>
          <a:ext cx="330199" cy="273050"/>
        </a:xfrm>
        <a:prstGeom prst="wedgeRectCallout">
          <a:avLst>
            <a:gd name="adj1" fmla="val 38981"/>
            <a:gd name="adj2" fmla="val 82004"/>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③</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xdr:col>
      <xdr:colOff>209550</xdr:colOff>
      <xdr:row>7</xdr:row>
      <xdr:rowOff>95250</xdr:rowOff>
    </xdr:from>
    <xdr:to>
      <xdr:col>1</xdr:col>
      <xdr:colOff>549274</xdr:colOff>
      <xdr:row>8</xdr:row>
      <xdr:rowOff>158750</xdr:rowOff>
    </xdr:to>
    <xdr:sp macro="" textlink="">
      <xdr:nvSpPr>
        <xdr:cNvPr id="5" name="四角形吹き出し 4">
          <a:extLst>
            <a:ext uri="{FF2B5EF4-FFF2-40B4-BE49-F238E27FC236}">
              <a16:creationId xmlns:a16="http://schemas.microsoft.com/office/drawing/2014/main" id="{00000000-0008-0000-0600-000005000000}"/>
            </a:ext>
          </a:extLst>
        </xdr:cNvPr>
        <xdr:cNvSpPr/>
      </xdr:nvSpPr>
      <xdr:spPr>
        <a:xfrm>
          <a:off x="333375" y="159067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④</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xdr:col>
      <xdr:colOff>0</xdr:colOff>
      <xdr:row>7</xdr:row>
      <xdr:rowOff>0</xdr:rowOff>
    </xdr:from>
    <xdr:to>
      <xdr:col>3</xdr:col>
      <xdr:colOff>73024</xdr:colOff>
      <xdr:row>8</xdr:row>
      <xdr:rowOff>63500</xdr:rowOff>
    </xdr:to>
    <xdr:sp macro="" textlink="">
      <xdr:nvSpPr>
        <xdr:cNvPr id="6" name="四角形吹き出し 5">
          <a:extLst>
            <a:ext uri="{FF2B5EF4-FFF2-40B4-BE49-F238E27FC236}">
              <a16:creationId xmlns:a16="http://schemas.microsoft.com/office/drawing/2014/main" id="{00000000-0008-0000-0600-000006000000}"/>
            </a:ext>
          </a:extLst>
        </xdr:cNvPr>
        <xdr:cNvSpPr/>
      </xdr:nvSpPr>
      <xdr:spPr>
        <a:xfrm>
          <a:off x="962025" y="14954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⑤</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xdr:col>
      <xdr:colOff>428625</xdr:colOff>
      <xdr:row>7</xdr:row>
      <xdr:rowOff>76200</xdr:rowOff>
    </xdr:from>
    <xdr:to>
      <xdr:col>3</xdr:col>
      <xdr:colOff>768349</xdr:colOff>
      <xdr:row>8</xdr:row>
      <xdr:rowOff>139700</xdr:rowOff>
    </xdr:to>
    <xdr:sp macro="" textlink="">
      <xdr:nvSpPr>
        <xdr:cNvPr id="7" name="四角形吹き出し 6">
          <a:extLst>
            <a:ext uri="{FF2B5EF4-FFF2-40B4-BE49-F238E27FC236}">
              <a16:creationId xmlns:a16="http://schemas.microsoft.com/office/drawing/2014/main" id="{00000000-0008-0000-0600-000007000000}"/>
            </a:ext>
          </a:extLst>
        </xdr:cNvPr>
        <xdr:cNvSpPr/>
      </xdr:nvSpPr>
      <xdr:spPr>
        <a:xfrm>
          <a:off x="1657350" y="15716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⑥</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33</xdr:col>
      <xdr:colOff>352425</xdr:colOff>
      <xdr:row>4</xdr:row>
      <xdr:rowOff>28575</xdr:rowOff>
    </xdr:from>
    <xdr:to>
      <xdr:col>34</xdr:col>
      <xdr:colOff>263524</xdr:colOff>
      <xdr:row>5</xdr:row>
      <xdr:rowOff>63500</xdr:rowOff>
    </xdr:to>
    <xdr:sp macro="" textlink="">
      <xdr:nvSpPr>
        <xdr:cNvPr id="8" name="四角形吹き出し 7">
          <a:extLst>
            <a:ext uri="{FF2B5EF4-FFF2-40B4-BE49-F238E27FC236}">
              <a16:creationId xmlns:a16="http://schemas.microsoft.com/office/drawing/2014/main" id="{00000000-0008-0000-0600-000008000000}"/>
            </a:ext>
          </a:extLst>
        </xdr:cNvPr>
        <xdr:cNvSpPr/>
      </xdr:nvSpPr>
      <xdr:spPr>
        <a:xfrm>
          <a:off x="9658350" y="876300"/>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⑧</a:t>
          </a:r>
        </a:p>
      </xdr:txBody>
    </xdr:sp>
    <xdr:clientData/>
  </xdr:twoCellAnchor>
  <xdr:twoCellAnchor>
    <xdr:from>
      <xdr:col>35</xdr:col>
      <xdr:colOff>0</xdr:colOff>
      <xdr:row>4</xdr:row>
      <xdr:rowOff>0</xdr:rowOff>
    </xdr:from>
    <xdr:to>
      <xdr:col>35</xdr:col>
      <xdr:colOff>339724</xdr:colOff>
      <xdr:row>5</xdr:row>
      <xdr:rowOff>34925</xdr:rowOff>
    </xdr:to>
    <xdr:sp macro="" textlink="">
      <xdr:nvSpPr>
        <xdr:cNvPr id="9" name="四角形吹き出し 8">
          <a:extLst>
            <a:ext uri="{FF2B5EF4-FFF2-40B4-BE49-F238E27FC236}">
              <a16:creationId xmlns:a16="http://schemas.microsoft.com/office/drawing/2014/main" id="{00000000-0008-0000-0600-000009000000}"/>
            </a:ext>
          </a:extLst>
        </xdr:cNvPr>
        <xdr:cNvSpPr/>
      </xdr:nvSpPr>
      <xdr:spPr>
        <a:xfrm>
          <a:off x="10125075" y="847725"/>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⑨</a:t>
          </a:r>
        </a:p>
      </xdr:txBody>
    </xdr:sp>
    <xdr:clientData/>
  </xdr:twoCellAnchor>
  <xdr:twoCellAnchor>
    <xdr:from>
      <xdr:col>36</xdr:col>
      <xdr:colOff>914400</xdr:colOff>
      <xdr:row>13</xdr:row>
      <xdr:rowOff>142875</xdr:rowOff>
    </xdr:from>
    <xdr:to>
      <xdr:col>36</xdr:col>
      <xdr:colOff>1254124</xdr:colOff>
      <xdr:row>14</xdr:row>
      <xdr:rowOff>187325</xdr:rowOff>
    </xdr:to>
    <xdr:sp macro="" textlink="">
      <xdr:nvSpPr>
        <xdr:cNvPr id="10" name="四角形吹き出し 9">
          <a:extLst>
            <a:ext uri="{FF2B5EF4-FFF2-40B4-BE49-F238E27FC236}">
              <a16:creationId xmlns:a16="http://schemas.microsoft.com/office/drawing/2014/main" id="{00000000-0008-0000-0600-00000A000000}"/>
            </a:ext>
          </a:extLst>
        </xdr:cNvPr>
        <xdr:cNvSpPr/>
      </xdr:nvSpPr>
      <xdr:spPr>
        <a:xfrm>
          <a:off x="11430000" y="2886075"/>
          <a:ext cx="339724" cy="273050"/>
        </a:xfrm>
        <a:prstGeom prst="wedgeRectCallout">
          <a:avLst>
            <a:gd name="adj1" fmla="val -75973"/>
            <a:gd name="adj2" fmla="val 123864"/>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⑩</a:t>
          </a:r>
        </a:p>
      </xdr:txBody>
    </xdr:sp>
    <xdr:clientData/>
  </xdr:twoCellAnchor>
  <xdr:twoCellAnchor>
    <xdr:from>
      <xdr:col>4</xdr:col>
      <xdr:colOff>381000</xdr:colOff>
      <xdr:row>7</xdr:row>
      <xdr:rowOff>142875</xdr:rowOff>
    </xdr:from>
    <xdr:to>
      <xdr:col>4</xdr:col>
      <xdr:colOff>720724</xdr:colOff>
      <xdr:row>9</xdr:row>
      <xdr:rowOff>6350</xdr:rowOff>
    </xdr:to>
    <xdr:sp macro="" textlink="">
      <xdr:nvSpPr>
        <xdr:cNvPr id="11" name="四角形吹き出し 10">
          <a:extLst>
            <a:ext uri="{FF2B5EF4-FFF2-40B4-BE49-F238E27FC236}">
              <a16:creationId xmlns:a16="http://schemas.microsoft.com/office/drawing/2014/main" id="{00000000-0008-0000-0600-00000B000000}"/>
            </a:ext>
          </a:extLst>
        </xdr:cNvPr>
        <xdr:cNvSpPr/>
      </xdr:nvSpPr>
      <xdr:spPr>
        <a:xfrm>
          <a:off x="2714625" y="1638300"/>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⑦</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114300</xdr:colOff>
      <xdr:row>2</xdr:row>
      <xdr:rowOff>0</xdr:rowOff>
    </xdr:from>
    <xdr:to>
      <xdr:col>13</xdr:col>
      <xdr:colOff>15874</xdr:colOff>
      <xdr:row>3</xdr:row>
      <xdr:rowOff>34925</xdr:rowOff>
    </xdr:to>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a:off x="4810125" y="371475"/>
          <a:ext cx="320674" cy="273050"/>
        </a:xfrm>
        <a:prstGeom prst="wedgeRectCallout">
          <a:avLst>
            <a:gd name="adj1" fmla="val 92252"/>
            <a:gd name="adj2" fmla="val 19213"/>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①</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36</xdr:col>
      <xdr:colOff>523875</xdr:colOff>
      <xdr:row>0</xdr:row>
      <xdr:rowOff>114300</xdr:rowOff>
    </xdr:from>
    <xdr:to>
      <xdr:col>36</xdr:col>
      <xdr:colOff>863599</xdr:colOff>
      <xdr:row>2</xdr:row>
      <xdr:rowOff>15875</xdr:rowOff>
    </xdr:to>
    <xdr:sp macro="" textlink="">
      <xdr:nvSpPr>
        <xdr:cNvPr id="3" name="四角形吹き出し 2">
          <a:extLst>
            <a:ext uri="{FF2B5EF4-FFF2-40B4-BE49-F238E27FC236}">
              <a16:creationId xmlns:a16="http://schemas.microsoft.com/office/drawing/2014/main" id="{00000000-0008-0000-0700-000003000000}"/>
            </a:ext>
          </a:extLst>
        </xdr:cNvPr>
        <xdr:cNvSpPr/>
      </xdr:nvSpPr>
      <xdr:spPr>
        <a:xfrm>
          <a:off x="11039475" y="114300"/>
          <a:ext cx="339724" cy="273050"/>
        </a:xfrm>
        <a:prstGeom prst="wedgeRectCallout">
          <a:avLst>
            <a:gd name="adj1" fmla="val -95599"/>
            <a:gd name="adj2" fmla="val 54097"/>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②</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7</xdr:col>
      <xdr:colOff>38100</xdr:colOff>
      <xdr:row>2</xdr:row>
      <xdr:rowOff>123825</xdr:rowOff>
    </xdr:from>
    <xdr:to>
      <xdr:col>8</xdr:col>
      <xdr:colOff>158749</xdr:colOff>
      <xdr:row>3</xdr:row>
      <xdr:rowOff>158750</xdr:rowOff>
    </xdr:to>
    <xdr:sp macro="" textlink="">
      <xdr:nvSpPr>
        <xdr:cNvPr id="4" name="四角形吹き出し 3">
          <a:extLst>
            <a:ext uri="{FF2B5EF4-FFF2-40B4-BE49-F238E27FC236}">
              <a16:creationId xmlns:a16="http://schemas.microsoft.com/office/drawing/2014/main" id="{00000000-0008-0000-0700-000004000000}"/>
            </a:ext>
          </a:extLst>
        </xdr:cNvPr>
        <xdr:cNvSpPr/>
      </xdr:nvSpPr>
      <xdr:spPr>
        <a:xfrm>
          <a:off x="3895725" y="495300"/>
          <a:ext cx="330199" cy="273050"/>
        </a:xfrm>
        <a:prstGeom prst="wedgeRectCallout">
          <a:avLst>
            <a:gd name="adj1" fmla="val 38981"/>
            <a:gd name="adj2" fmla="val 82004"/>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③</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xdr:col>
      <xdr:colOff>209550</xdr:colOff>
      <xdr:row>7</xdr:row>
      <xdr:rowOff>95250</xdr:rowOff>
    </xdr:from>
    <xdr:to>
      <xdr:col>1</xdr:col>
      <xdr:colOff>549274</xdr:colOff>
      <xdr:row>8</xdr:row>
      <xdr:rowOff>158750</xdr:rowOff>
    </xdr:to>
    <xdr:sp macro="" textlink="">
      <xdr:nvSpPr>
        <xdr:cNvPr id="5" name="四角形吹き出し 4">
          <a:extLst>
            <a:ext uri="{FF2B5EF4-FFF2-40B4-BE49-F238E27FC236}">
              <a16:creationId xmlns:a16="http://schemas.microsoft.com/office/drawing/2014/main" id="{00000000-0008-0000-0700-000005000000}"/>
            </a:ext>
          </a:extLst>
        </xdr:cNvPr>
        <xdr:cNvSpPr/>
      </xdr:nvSpPr>
      <xdr:spPr>
        <a:xfrm>
          <a:off x="333375" y="159067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④</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xdr:col>
      <xdr:colOff>0</xdr:colOff>
      <xdr:row>7</xdr:row>
      <xdr:rowOff>0</xdr:rowOff>
    </xdr:from>
    <xdr:to>
      <xdr:col>3</xdr:col>
      <xdr:colOff>73024</xdr:colOff>
      <xdr:row>8</xdr:row>
      <xdr:rowOff>63500</xdr:rowOff>
    </xdr:to>
    <xdr:sp macro="" textlink="">
      <xdr:nvSpPr>
        <xdr:cNvPr id="6" name="四角形吹き出し 5">
          <a:extLst>
            <a:ext uri="{FF2B5EF4-FFF2-40B4-BE49-F238E27FC236}">
              <a16:creationId xmlns:a16="http://schemas.microsoft.com/office/drawing/2014/main" id="{00000000-0008-0000-0700-000006000000}"/>
            </a:ext>
          </a:extLst>
        </xdr:cNvPr>
        <xdr:cNvSpPr/>
      </xdr:nvSpPr>
      <xdr:spPr>
        <a:xfrm>
          <a:off x="962025" y="14954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⑤</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xdr:col>
      <xdr:colOff>428625</xdr:colOff>
      <xdr:row>7</xdr:row>
      <xdr:rowOff>76200</xdr:rowOff>
    </xdr:from>
    <xdr:to>
      <xdr:col>3</xdr:col>
      <xdr:colOff>768349</xdr:colOff>
      <xdr:row>8</xdr:row>
      <xdr:rowOff>139700</xdr:rowOff>
    </xdr:to>
    <xdr:sp macro="" textlink="">
      <xdr:nvSpPr>
        <xdr:cNvPr id="7" name="四角形吹き出し 6">
          <a:extLst>
            <a:ext uri="{FF2B5EF4-FFF2-40B4-BE49-F238E27FC236}">
              <a16:creationId xmlns:a16="http://schemas.microsoft.com/office/drawing/2014/main" id="{00000000-0008-0000-0700-000007000000}"/>
            </a:ext>
          </a:extLst>
        </xdr:cNvPr>
        <xdr:cNvSpPr/>
      </xdr:nvSpPr>
      <xdr:spPr>
        <a:xfrm>
          <a:off x="1657350" y="15716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⑥</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33</xdr:col>
      <xdr:colOff>352425</xdr:colOff>
      <xdr:row>4</xdr:row>
      <xdr:rowOff>28575</xdr:rowOff>
    </xdr:from>
    <xdr:to>
      <xdr:col>34</xdr:col>
      <xdr:colOff>263524</xdr:colOff>
      <xdr:row>5</xdr:row>
      <xdr:rowOff>63500</xdr:rowOff>
    </xdr:to>
    <xdr:sp macro="" textlink="">
      <xdr:nvSpPr>
        <xdr:cNvPr id="8" name="四角形吹き出し 7">
          <a:extLst>
            <a:ext uri="{FF2B5EF4-FFF2-40B4-BE49-F238E27FC236}">
              <a16:creationId xmlns:a16="http://schemas.microsoft.com/office/drawing/2014/main" id="{00000000-0008-0000-0700-000008000000}"/>
            </a:ext>
          </a:extLst>
        </xdr:cNvPr>
        <xdr:cNvSpPr/>
      </xdr:nvSpPr>
      <xdr:spPr>
        <a:xfrm>
          <a:off x="9658350" y="876300"/>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⑦</a:t>
          </a:r>
        </a:p>
      </xdr:txBody>
    </xdr:sp>
    <xdr:clientData/>
  </xdr:twoCellAnchor>
  <xdr:twoCellAnchor>
    <xdr:from>
      <xdr:col>35</xdr:col>
      <xdr:colOff>0</xdr:colOff>
      <xdr:row>4</xdr:row>
      <xdr:rowOff>0</xdr:rowOff>
    </xdr:from>
    <xdr:to>
      <xdr:col>35</xdr:col>
      <xdr:colOff>339724</xdr:colOff>
      <xdr:row>5</xdr:row>
      <xdr:rowOff>34925</xdr:rowOff>
    </xdr:to>
    <xdr:sp macro="" textlink="">
      <xdr:nvSpPr>
        <xdr:cNvPr id="10" name="四角形吹き出し 9">
          <a:extLst>
            <a:ext uri="{FF2B5EF4-FFF2-40B4-BE49-F238E27FC236}">
              <a16:creationId xmlns:a16="http://schemas.microsoft.com/office/drawing/2014/main" id="{00000000-0008-0000-0700-00000A000000}"/>
            </a:ext>
          </a:extLst>
        </xdr:cNvPr>
        <xdr:cNvSpPr/>
      </xdr:nvSpPr>
      <xdr:spPr>
        <a:xfrm>
          <a:off x="10125075" y="847725"/>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⑧</a:t>
          </a:r>
        </a:p>
      </xdr:txBody>
    </xdr:sp>
    <xdr:clientData/>
  </xdr:twoCellAnchor>
  <xdr:twoCellAnchor>
    <xdr:from>
      <xdr:col>36</xdr:col>
      <xdr:colOff>781050</xdr:colOff>
      <xdr:row>4</xdr:row>
      <xdr:rowOff>38100</xdr:rowOff>
    </xdr:from>
    <xdr:to>
      <xdr:col>36</xdr:col>
      <xdr:colOff>1120774</xdr:colOff>
      <xdr:row>5</xdr:row>
      <xdr:rowOff>73025</xdr:rowOff>
    </xdr:to>
    <xdr:sp macro="" textlink="">
      <xdr:nvSpPr>
        <xdr:cNvPr id="11" name="四角形吹き出し 10">
          <a:extLst>
            <a:ext uri="{FF2B5EF4-FFF2-40B4-BE49-F238E27FC236}">
              <a16:creationId xmlns:a16="http://schemas.microsoft.com/office/drawing/2014/main" id="{00000000-0008-0000-0700-00000B000000}"/>
            </a:ext>
          </a:extLst>
        </xdr:cNvPr>
        <xdr:cNvSpPr/>
      </xdr:nvSpPr>
      <xdr:spPr>
        <a:xfrm>
          <a:off x="11296650" y="885825"/>
          <a:ext cx="339724" cy="273050"/>
        </a:xfrm>
        <a:prstGeom prst="wedgeRectCallout">
          <a:avLst>
            <a:gd name="adj1" fmla="val -5879"/>
            <a:gd name="adj2" fmla="val 326190"/>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114300</xdr:colOff>
      <xdr:row>2</xdr:row>
      <xdr:rowOff>0</xdr:rowOff>
    </xdr:from>
    <xdr:to>
      <xdr:col>13</xdr:col>
      <xdr:colOff>15874</xdr:colOff>
      <xdr:row>3</xdr:row>
      <xdr:rowOff>34925</xdr:rowOff>
    </xdr:to>
    <xdr:sp macro="" textlink="">
      <xdr:nvSpPr>
        <xdr:cNvPr id="2" name="四角形吹き出し 1">
          <a:extLst>
            <a:ext uri="{FF2B5EF4-FFF2-40B4-BE49-F238E27FC236}">
              <a16:creationId xmlns:a16="http://schemas.microsoft.com/office/drawing/2014/main" id="{00000000-0008-0000-0800-000002000000}"/>
            </a:ext>
          </a:extLst>
        </xdr:cNvPr>
        <xdr:cNvSpPr/>
      </xdr:nvSpPr>
      <xdr:spPr>
        <a:xfrm>
          <a:off x="4810125" y="371475"/>
          <a:ext cx="320674" cy="273050"/>
        </a:xfrm>
        <a:prstGeom prst="wedgeRectCallout">
          <a:avLst>
            <a:gd name="adj1" fmla="val 92252"/>
            <a:gd name="adj2" fmla="val 19213"/>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①</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34</xdr:col>
      <xdr:colOff>47625</xdr:colOff>
      <xdr:row>0</xdr:row>
      <xdr:rowOff>161925</xdr:rowOff>
    </xdr:from>
    <xdr:to>
      <xdr:col>34</xdr:col>
      <xdr:colOff>387349</xdr:colOff>
      <xdr:row>2</xdr:row>
      <xdr:rowOff>63500</xdr:rowOff>
    </xdr:to>
    <xdr:sp macro="" textlink="">
      <xdr:nvSpPr>
        <xdr:cNvPr id="3" name="四角形吹き出し 2">
          <a:extLst>
            <a:ext uri="{FF2B5EF4-FFF2-40B4-BE49-F238E27FC236}">
              <a16:creationId xmlns:a16="http://schemas.microsoft.com/office/drawing/2014/main" id="{00000000-0008-0000-0800-000003000000}"/>
            </a:ext>
          </a:extLst>
        </xdr:cNvPr>
        <xdr:cNvSpPr/>
      </xdr:nvSpPr>
      <xdr:spPr>
        <a:xfrm>
          <a:off x="9782175" y="161925"/>
          <a:ext cx="339724" cy="273050"/>
        </a:xfrm>
        <a:prstGeom prst="wedgeRectCallout">
          <a:avLst>
            <a:gd name="adj1" fmla="val -95599"/>
            <a:gd name="adj2" fmla="val 54097"/>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②</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7</xdr:col>
      <xdr:colOff>38100</xdr:colOff>
      <xdr:row>2</xdr:row>
      <xdr:rowOff>123825</xdr:rowOff>
    </xdr:from>
    <xdr:to>
      <xdr:col>8</xdr:col>
      <xdr:colOff>158749</xdr:colOff>
      <xdr:row>3</xdr:row>
      <xdr:rowOff>158750</xdr:rowOff>
    </xdr:to>
    <xdr:sp macro="" textlink="">
      <xdr:nvSpPr>
        <xdr:cNvPr id="4" name="四角形吹き出し 3">
          <a:extLst>
            <a:ext uri="{FF2B5EF4-FFF2-40B4-BE49-F238E27FC236}">
              <a16:creationId xmlns:a16="http://schemas.microsoft.com/office/drawing/2014/main" id="{00000000-0008-0000-0800-000004000000}"/>
            </a:ext>
          </a:extLst>
        </xdr:cNvPr>
        <xdr:cNvSpPr/>
      </xdr:nvSpPr>
      <xdr:spPr>
        <a:xfrm>
          <a:off x="3895725" y="495300"/>
          <a:ext cx="330199" cy="273050"/>
        </a:xfrm>
        <a:prstGeom prst="wedgeRectCallout">
          <a:avLst>
            <a:gd name="adj1" fmla="val 38981"/>
            <a:gd name="adj2" fmla="val 82004"/>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③</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xdr:col>
      <xdr:colOff>209550</xdr:colOff>
      <xdr:row>7</xdr:row>
      <xdr:rowOff>95250</xdr:rowOff>
    </xdr:from>
    <xdr:to>
      <xdr:col>1</xdr:col>
      <xdr:colOff>549274</xdr:colOff>
      <xdr:row>8</xdr:row>
      <xdr:rowOff>158750</xdr:rowOff>
    </xdr:to>
    <xdr:sp macro="" textlink="">
      <xdr:nvSpPr>
        <xdr:cNvPr id="5" name="四角形吹き出し 4">
          <a:extLst>
            <a:ext uri="{FF2B5EF4-FFF2-40B4-BE49-F238E27FC236}">
              <a16:creationId xmlns:a16="http://schemas.microsoft.com/office/drawing/2014/main" id="{00000000-0008-0000-0800-000005000000}"/>
            </a:ext>
          </a:extLst>
        </xdr:cNvPr>
        <xdr:cNvSpPr/>
      </xdr:nvSpPr>
      <xdr:spPr>
        <a:xfrm>
          <a:off x="333375" y="159067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④</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xdr:col>
      <xdr:colOff>0</xdr:colOff>
      <xdr:row>7</xdr:row>
      <xdr:rowOff>0</xdr:rowOff>
    </xdr:from>
    <xdr:to>
      <xdr:col>3</xdr:col>
      <xdr:colOff>73024</xdr:colOff>
      <xdr:row>8</xdr:row>
      <xdr:rowOff>63500</xdr:rowOff>
    </xdr:to>
    <xdr:sp macro="" textlink="">
      <xdr:nvSpPr>
        <xdr:cNvPr id="6" name="四角形吹き出し 5">
          <a:extLst>
            <a:ext uri="{FF2B5EF4-FFF2-40B4-BE49-F238E27FC236}">
              <a16:creationId xmlns:a16="http://schemas.microsoft.com/office/drawing/2014/main" id="{00000000-0008-0000-0800-000006000000}"/>
            </a:ext>
          </a:extLst>
        </xdr:cNvPr>
        <xdr:cNvSpPr/>
      </xdr:nvSpPr>
      <xdr:spPr>
        <a:xfrm>
          <a:off x="962025" y="14954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⑤</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xdr:col>
      <xdr:colOff>428625</xdr:colOff>
      <xdr:row>7</xdr:row>
      <xdr:rowOff>76200</xdr:rowOff>
    </xdr:from>
    <xdr:to>
      <xdr:col>3</xdr:col>
      <xdr:colOff>768349</xdr:colOff>
      <xdr:row>8</xdr:row>
      <xdr:rowOff>139700</xdr:rowOff>
    </xdr:to>
    <xdr:sp macro="" textlink="">
      <xdr:nvSpPr>
        <xdr:cNvPr id="7" name="四角形吹き出し 6">
          <a:extLst>
            <a:ext uri="{FF2B5EF4-FFF2-40B4-BE49-F238E27FC236}">
              <a16:creationId xmlns:a16="http://schemas.microsoft.com/office/drawing/2014/main" id="{00000000-0008-0000-0800-000007000000}"/>
            </a:ext>
          </a:extLst>
        </xdr:cNvPr>
        <xdr:cNvSpPr/>
      </xdr:nvSpPr>
      <xdr:spPr>
        <a:xfrm>
          <a:off x="1657350" y="1571625"/>
          <a:ext cx="339724" cy="273050"/>
        </a:xfrm>
        <a:prstGeom prst="wedgeRectCallout">
          <a:avLst>
            <a:gd name="adj1" fmla="val -3075"/>
            <a:gd name="adj2" fmla="val 141306"/>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⑥</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33</xdr:col>
      <xdr:colOff>352425</xdr:colOff>
      <xdr:row>4</xdr:row>
      <xdr:rowOff>28575</xdr:rowOff>
    </xdr:from>
    <xdr:to>
      <xdr:col>34</xdr:col>
      <xdr:colOff>263524</xdr:colOff>
      <xdr:row>5</xdr:row>
      <xdr:rowOff>63500</xdr:rowOff>
    </xdr:to>
    <xdr:sp macro="" textlink="">
      <xdr:nvSpPr>
        <xdr:cNvPr id="8" name="四角形吹き出し 7">
          <a:extLst>
            <a:ext uri="{FF2B5EF4-FFF2-40B4-BE49-F238E27FC236}">
              <a16:creationId xmlns:a16="http://schemas.microsoft.com/office/drawing/2014/main" id="{00000000-0008-0000-0800-000008000000}"/>
            </a:ext>
          </a:extLst>
        </xdr:cNvPr>
        <xdr:cNvSpPr/>
      </xdr:nvSpPr>
      <xdr:spPr>
        <a:xfrm>
          <a:off x="9658350" y="876300"/>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⑦</a:t>
          </a:r>
        </a:p>
      </xdr:txBody>
    </xdr:sp>
    <xdr:clientData/>
  </xdr:twoCellAnchor>
  <xdr:twoCellAnchor>
    <xdr:from>
      <xdr:col>35</xdr:col>
      <xdr:colOff>0</xdr:colOff>
      <xdr:row>4</xdr:row>
      <xdr:rowOff>0</xdr:rowOff>
    </xdr:from>
    <xdr:to>
      <xdr:col>35</xdr:col>
      <xdr:colOff>339724</xdr:colOff>
      <xdr:row>5</xdr:row>
      <xdr:rowOff>34925</xdr:rowOff>
    </xdr:to>
    <xdr:sp macro="" textlink="">
      <xdr:nvSpPr>
        <xdr:cNvPr id="9" name="四角形吹き出し 8">
          <a:extLst>
            <a:ext uri="{FF2B5EF4-FFF2-40B4-BE49-F238E27FC236}">
              <a16:creationId xmlns:a16="http://schemas.microsoft.com/office/drawing/2014/main" id="{00000000-0008-0000-0800-000009000000}"/>
            </a:ext>
          </a:extLst>
        </xdr:cNvPr>
        <xdr:cNvSpPr/>
      </xdr:nvSpPr>
      <xdr:spPr>
        <a:xfrm>
          <a:off x="10125075" y="847725"/>
          <a:ext cx="339724" cy="273050"/>
        </a:xfrm>
        <a:prstGeom prst="wedgeRectCallout">
          <a:avLst>
            <a:gd name="adj1" fmla="val -17094"/>
            <a:gd name="adj2" fmla="val 357585"/>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⑧</a:t>
          </a:r>
        </a:p>
      </xdr:txBody>
    </xdr:sp>
    <xdr:clientData/>
  </xdr:twoCellAnchor>
  <xdr:twoCellAnchor>
    <xdr:from>
      <xdr:col>36</xdr:col>
      <xdr:colOff>781050</xdr:colOff>
      <xdr:row>4</xdr:row>
      <xdr:rowOff>38100</xdr:rowOff>
    </xdr:from>
    <xdr:to>
      <xdr:col>36</xdr:col>
      <xdr:colOff>1120774</xdr:colOff>
      <xdr:row>5</xdr:row>
      <xdr:rowOff>73025</xdr:rowOff>
    </xdr:to>
    <xdr:sp macro="" textlink="">
      <xdr:nvSpPr>
        <xdr:cNvPr id="10" name="四角形吹き出し 9">
          <a:extLst>
            <a:ext uri="{FF2B5EF4-FFF2-40B4-BE49-F238E27FC236}">
              <a16:creationId xmlns:a16="http://schemas.microsoft.com/office/drawing/2014/main" id="{00000000-0008-0000-0800-00000A000000}"/>
            </a:ext>
          </a:extLst>
        </xdr:cNvPr>
        <xdr:cNvSpPr/>
      </xdr:nvSpPr>
      <xdr:spPr>
        <a:xfrm>
          <a:off x="11296650" y="885825"/>
          <a:ext cx="339724" cy="273050"/>
        </a:xfrm>
        <a:prstGeom prst="wedgeRectCallout">
          <a:avLst>
            <a:gd name="adj1" fmla="val -5879"/>
            <a:gd name="adj2" fmla="val 326190"/>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6"/>
  <sheetViews>
    <sheetView tabSelected="1" workbookViewId="0">
      <selection activeCell="A34" sqref="A34:AJ34"/>
    </sheetView>
  </sheetViews>
  <sheetFormatPr defaultRowHeight="12" x14ac:dyDescent="0.15"/>
  <cols>
    <col min="1" max="1" width="11" style="1" customWidth="1"/>
    <col min="2" max="2" width="3.5" style="1" customWidth="1"/>
    <col min="3" max="4" width="14.5" style="1" customWidth="1"/>
    <col min="5" max="32" width="2.75" style="1" customWidth="1"/>
    <col min="33" max="33" width="5.625" style="1" customWidth="1"/>
    <col min="34" max="35" width="5.125" style="1" customWidth="1"/>
    <col min="36" max="36" width="18.625" style="1" customWidth="1"/>
    <col min="37" max="37" width="9" style="1"/>
    <col min="38" max="38" width="17.375" style="1" customWidth="1"/>
    <col min="39" max="255" width="9" style="1"/>
    <col min="256" max="256" width="4.625" style="1" customWidth="1"/>
    <col min="257" max="257" width="11.625" style="1" customWidth="1"/>
    <col min="258" max="258" width="3.5" style="1" customWidth="1"/>
    <col min="259" max="259" width="14.5" style="1" customWidth="1"/>
    <col min="260" max="260" width="14" style="1" customWidth="1"/>
    <col min="261" max="288" width="2.625" style="1" customWidth="1"/>
    <col min="289" max="291" width="5.125" style="1" customWidth="1"/>
    <col min="292" max="292" width="18.625" style="1" customWidth="1"/>
    <col min="293" max="293" width="9" style="1"/>
    <col min="294" max="294" width="17.375" style="1" customWidth="1"/>
    <col min="295" max="511" width="9" style="1"/>
    <col min="512" max="512" width="4.625" style="1" customWidth="1"/>
    <col min="513" max="513" width="11.625" style="1" customWidth="1"/>
    <col min="514" max="514" width="3.5" style="1" customWidth="1"/>
    <col min="515" max="515" width="14.5" style="1" customWidth="1"/>
    <col min="516" max="516" width="14" style="1" customWidth="1"/>
    <col min="517" max="544" width="2.625" style="1" customWidth="1"/>
    <col min="545" max="547" width="5.125" style="1" customWidth="1"/>
    <col min="548" max="548" width="18.625" style="1" customWidth="1"/>
    <col min="549" max="549" width="9" style="1"/>
    <col min="550" max="550" width="17.375" style="1" customWidth="1"/>
    <col min="551" max="767" width="9" style="1"/>
    <col min="768" max="768" width="4.625" style="1" customWidth="1"/>
    <col min="769" max="769" width="11.625" style="1" customWidth="1"/>
    <col min="770" max="770" width="3.5" style="1" customWidth="1"/>
    <col min="771" max="771" width="14.5" style="1" customWidth="1"/>
    <col min="772" max="772" width="14" style="1" customWidth="1"/>
    <col min="773" max="800" width="2.625" style="1" customWidth="1"/>
    <col min="801" max="803" width="5.125" style="1" customWidth="1"/>
    <col min="804" max="804" width="18.625" style="1" customWidth="1"/>
    <col min="805" max="805" width="9" style="1"/>
    <col min="806" max="806" width="17.375" style="1" customWidth="1"/>
    <col min="807" max="1023" width="9" style="1"/>
    <col min="1024" max="1024" width="4.625" style="1" customWidth="1"/>
    <col min="1025" max="1025" width="11.625" style="1" customWidth="1"/>
    <col min="1026" max="1026" width="3.5" style="1" customWidth="1"/>
    <col min="1027" max="1027" width="14.5" style="1" customWidth="1"/>
    <col min="1028" max="1028" width="14" style="1" customWidth="1"/>
    <col min="1029" max="1056" width="2.625" style="1" customWidth="1"/>
    <col min="1057" max="1059" width="5.125" style="1" customWidth="1"/>
    <col min="1060" max="1060" width="18.625" style="1" customWidth="1"/>
    <col min="1061" max="1061" width="9" style="1"/>
    <col min="1062" max="1062" width="17.375" style="1" customWidth="1"/>
    <col min="1063" max="1279" width="9" style="1"/>
    <col min="1280" max="1280" width="4.625" style="1" customWidth="1"/>
    <col min="1281" max="1281" width="11.625" style="1" customWidth="1"/>
    <col min="1282" max="1282" width="3.5" style="1" customWidth="1"/>
    <col min="1283" max="1283" width="14.5" style="1" customWidth="1"/>
    <col min="1284" max="1284" width="14" style="1" customWidth="1"/>
    <col min="1285" max="1312" width="2.625" style="1" customWidth="1"/>
    <col min="1313" max="1315" width="5.125" style="1" customWidth="1"/>
    <col min="1316" max="1316" width="18.625" style="1" customWidth="1"/>
    <col min="1317" max="1317" width="9" style="1"/>
    <col min="1318" max="1318" width="17.375" style="1" customWidth="1"/>
    <col min="1319" max="1535" width="9" style="1"/>
    <col min="1536" max="1536" width="4.625" style="1" customWidth="1"/>
    <col min="1537" max="1537" width="11.625" style="1" customWidth="1"/>
    <col min="1538" max="1538" width="3.5" style="1" customWidth="1"/>
    <col min="1539" max="1539" width="14.5" style="1" customWidth="1"/>
    <col min="1540" max="1540" width="14" style="1" customWidth="1"/>
    <col min="1541" max="1568" width="2.625" style="1" customWidth="1"/>
    <col min="1569" max="1571" width="5.125" style="1" customWidth="1"/>
    <col min="1572" max="1572" width="18.625" style="1" customWidth="1"/>
    <col min="1573" max="1573" width="9" style="1"/>
    <col min="1574" max="1574" width="17.375" style="1" customWidth="1"/>
    <col min="1575" max="1791" width="9" style="1"/>
    <col min="1792" max="1792" width="4.625" style="1" customWidth="1"/>
    <col min="1793" max="1793" width="11.625" style="1" customWidth="1"/>
    <col min="1794" max="1794" width="3.5" style="1" customWidth="1"/>
    <col min="1795" max="1795" width="14.5" style="1" customWidth="1"/>
    <col min="1796" max="1796" width="14" style="1" customWidth="1"/>
    <col min="1797" max="1824" width="2.625" style="1" customWidth="1"/>
    <col min="1825" max="1827" width="5.125" style="1" customWidth="1"/>
    <col min="1828" max="1828" width="18.625" style="1" customWidth="1"/>
    <col min="1829" max="1829" width="9" style="1"/>
    <col min="1830" max="1830" width="17.375" style="1" customWidth="1"/>
    <col min="1831" max="2047" width="9" style="1"/>
    <col min="2048" max="2048" width="4.625" style="1" customWidth="1"/>
    <col min="2049" max="2049" width="11.625" style="1" customWidth="1"/>
    <col min="2050" max="2050" width="3.5" style="1" customWidth="1"/>
    <col min="2051" max="2051" width="14.5" style="1" customWidth="1"/>
    <col min="2052" max="2052" width="14" style="1" customWidth="1"/>
    <col min="2053" max="2080" width="2.625" style="1" customWidth="1"/>
    <col min="2081" max="2083" width="5.125" style="1" customWidth="1"/>
    <col min="2084" max="2084" width="18.625" style="1" customWidth="1"/>
    <col min="2085" max="2085" width="9" style="1"/>
    <col min="2086" max="2086" width="17.375" style="1" customWidth="1"/>
    <col min="2087" max="2303" width="9" style="1"/>
    <col min="2304" max="2304" width="4.625" style="1" customWidth="1"/>
    <col min="2305" max="2305" width="11.625" style="1" customWidth="1"/>
    <col min="2306" max="2306" width="3.5" style="1" customWidth="1"/>
    <col min="2307" max="2307" width="14.5" style="1" customWidth="1"/>
    <col min="2308" max="2308" width="14" style="1" customWidth="1"/>
    <col min="2309" max="2336" width="2.625" style="1" customWidth="1"/>
    <col min="2337" max="2339" width="5.125" style="1" customWidth="1"/>
    <col min="2340" max="2340" width="18.625" style="1" customWidth="1"/>
    <col min="2341" max="2341" width="9" style="1"/>
    <col min="2342" max="2342" width="17.375" style="1" customWidth="1"/>
    <col min="2343" max="2559" width="9" style="1"/>
    <col min="2560" max="2560" width="4.625" style="1" customWidth="1"/>
    <col min="2561" max="2561" width="11.625" style="1" customWidth="1"/>
    <col min="2562" max="2562" width="3.5" style="1" customWidth="1"/>
    <col min="2563" max="2563" width="14.5" style="1" customWidth="1"/>
    <col min="2564" max="2564" width="14" style="1" customWidth="1"/>
    <col min="2565" max="2592" width="2.625" style="1" customWidth="1"/>
    <col min="2593" max="2595" width="5.125" style="1" customWidth="1"/>
    <col min="2596" max="2596" width="18.625" style="1" customWidth="1"/>
    <col min="2597" max="2597" width="9" style="1"/>
    <col min="2598" max="2598" width="17.375" style="1" customWidth="1"/>
    <col min="2599" max="2815" width="9" style="1"/>
    <col min="2816" max="2816" width="4.625" style="1" customWidth="1"/>
    <col min="2817" max="2817" width="11.625" style="1" customWidth="1"/>
    <col min="2818" max="2818" width="3.5" style="1" customWidth="1"/>
    <col min="2819" max="2819" width="14.5" style="1" customWidth="1"/>
    <col min="2820" max="2820" width="14" style="1" customWidth="1"/>
    <col min="2821" max="2848" width="2.625" style="1" customWidth="1"/>
    <col min="2849" max="2851" width="5.125" style="1" customWidth="1"/>
    <col min="2852" max="2852" width="18.625" style="1" customWidth="1"/>
    <col min="2853" max="2853" width="9" style="1"/>
    <col min="2854" max="2854" width="17.375" style="1" customWidth="1"/>
    <col min="2855" max="3071" width="9" style="1"/>
    <col min="3072" max="3072" width="4.625" style="1" customWidth="1"/>
    <col min="3073" max="3073" width="11.625" style="1" customWidth="1"/>
    <col min="3074" max="3074" width="3.5" style="1" customWidth="1"/>
    <col min="3075" max="3075" width="14.5" style="1" customWidth="1"/>
    <col min="3076" max="3076" width="14" style="1" customWidth="1"/>
    <col min="3077" max="3104" width="2.625" style="1" customWidth="1"/>
    <col min="3105" max="3107" width="5.125" style="1" customWidth="1"/>
    <col min="3108" max="3108" width="18.625" style="1" customWidth="1"/>
    <col min="3109" max="3109" width="9" style="1"/>
    <col min="3110" max="3110" width="17.375" style="1" customWidth="1"/>
    <col min="3111" max="3327" width="9" style="1"/>
    <col min="3328" max="3328" width="4.625" style="1" customWidth="1"/>
    <col min="3329" max="3329" width="11.625" style="1" customWidth="1"/>
    <col min="3330" max="3330" width="3.5" style="1" customWidth="1"/>
    <col min="3331" max="3331" width="14.5" style="1" customWidth="1"/>
    <col min="3332" max="3332" width="14" style="1" customWidth="1"/>
    <col min="3333" max="3360" width="2.625" style="1" customWidth="1"/>
    <col min="3361" max="3363" width="5.125" style="1" customWidth="1"/>
    <col min="3364" max="3364" width="18.625" style="1" customWidth="1"/>
    <col min="3365" max="3365" width="9" style="1"/>
    <col min="3366" max="3366" width="17.375" style="1" customWidth="1"/>
    <col min="3367" max="3583" width="9" style="1"/>
    <col min="3584" max="3584" width="4.625" style="1" customWidth="1"/>
    <col min="3585" max="3585" width="11.625" style="1" customWidth="1"/>
    <col min="3586" max="3586" width="3.5" style="1" customWidth="1"/>
    <col min="3587" max="3587" width="14.5" style="1" customWidth="1"/>
    <col min="3588" max="3588" width="14" style="1" customWidth="1"/>
    <col min="3589" max="3616" width="2.625" style="1" customWidth="1"/>
    <col min="3617" max="3619" width="5.125" style="1" customWidth="1"/>
    <col min="3620" max="3620" width="18.625" style="1" customWidth="1"/>
    <col min="3621" max="3621" width="9" style="1"/>
    <col min="3622" max="3622" width="17.375" style="1" customWidth="1"/>
    <col min="3623" max="3839" width="9" style="1"/>
    <col min="3840" max="3840" width="4.625" style="1" customWidth="1"/>
    <col min="3841" max="3841" width="11.625" style="1" customWidth="1"/>
    <col min="3842" max="3842" width="3.5" style="1" customWidth="1"/>
    <col min="3843" max="3843" width="14.5" style="1" customWidth="1"/>
    <col min="3844" max="3844" width="14" style="1" customWidth="1"/>
    <col min="3845" max="3872" width="2.625" style="1" customWidth="1"/>
    <col min="3873" max="3875" width="5.125" style="1" customWidth="1"/>
    <col min="3876" max="3876" width="18.625" style="1" customWidth="1"/>
    <col min="3877" max="3877" width="9" style="1"/>
    <col min="3878" max="3878" width="17.375" style="1" customWidth="1"/>
    <col min="3879" max="4095" width="9" style="1"/>
    <col min="4096" max="4096" width="4.625" style="1" customWidth="1"/>
    <col min="4097" max="4097" width="11.625" style="1" customWidth="1"/>
    <col min="4098" max="4098" width="3.5" style="1" customWidth="1"/>
    <col min="4099" max="4099" width="14.5" style="1" customWidth="1"/>
    <col min="4100" max="4100" width="14" style="1" customWidth="1"/>
    <col min="4101" max="4128" width="2.625" style="1" customWidth="1"/>
    <col min="4129" max="4131" width="5.125" style="1" customWidth="1"/>
    <col min="4132" max="4132" width="18.625" style="1" customWidth="1"/>
    <col min="4133" max="4133" width="9" style="1"/>
    <col min="4134" max="4134" width="17.375" style="1" customWidth="1"/>
    <col min="4135" max="4351" width="9" style="1"/>
    <col min="4352" max="4352" width="4.625" style="1" customWidth="1"/>
    <col min="4353" max="4353" width="11.625" style="1" customWidth="1"/>
    <col min="4354" max="4354" width="3.5" style="1" customWidth="1"/>
    <col min="4355" max="4355" width="14.5" style="1" customWidth="1"/>
    <col min="4356" max="4356" width="14" style="1" customWidth="1"/>
    <col min="4357" max="4384" width="2.625" style="1" customWidth="1"/>
    <col min="4385" max="4387" width="5.125" style="1" customWidth="1"/>
    <col min="4388" max="4388" width="18.625" style="1" customWidth="1"/>
    <col min="4389" max="4389" width="9" style="1"/>
    <col min="4390" max="4390" width="17.375" style="1" customWidth="1"/>
    <col min="4391" max="4607" width="9" style="1"/>
    <col min="4608" max="4608" width="4.625" style="1" customWidth="1"/>
    <col min="4609" max="4609" width="11.625" style="1" customWidth="1"/>
    <col min="4610" max="4610" width="3.5" style="1" customWidth="1"/>
    <col min="4611" max="4611" width="14.5" style="1" customWidth="1"/>
    <col min="4612" max="4612" width="14" style="1" customWidth="1"/>
    <col min="4613" max="4640" width="2.625" style="1" customWidth="1"/>
    <col min="4641" max="4643" width="5.125" style="1" customWidth="1"/>
    <col min="4644" max="4644" width="18.625" style="1" customWidth="1"/>
    <col min="4645" max="4645" width="9" style="1"/>
    <col min="4646" max="4646" width="17.375" style="1" customWidth="1"/>
    <col min="4647" max="4863" width="9" style="1"/>
    <col min="4864" max="4864" width="4.625" style="1" customWidth="1"/>
    <col min="4865" max="4865" width="11.625" style="1" customWidth="1"/>
    <col min="4866" max="4866" width="3.5" style="1" customWidth="1"/>
    <col min="4867" max="4867" width="14.5" style="1" customWidth="1"/>
    <col min="4868" max="4868" width="14" style="1" customWidth="1"/>
    <col min="4869" max="4896" width="2.625" style="1" customWidth="1"/>
    <col min="4897" max="4899" width="5.125" style="1" customWidth="1"/>
    <col min="4900" max="4900" width="18.625" style="1" customWidth="1"/>
    <col min="4901" max="4901" width="9" style="1"/>
    <col min="4902" max="4902" width="17.375" style="1" customWidth="1"/>
    <col min="4903" max="5119" width="9" style="1"/>
    <col min="5120" max="5120" width="4.625" style="1" customWidth="1"/>
    <col min="5121" max="5121" width="11.625" style="1" customWidth="1"/>
    <col min="5122" max="5122" width="3.5" style="1" customWidth="1"/>
    <col min="5123" max="5123" width="14.5" style="1" customWidth="1"/>
    <col min="5124" max="5124" width="14" style="1" customWidth="1"/>
    <col min="5125" max="5152" width="2.625" style="1" customWidth="1"/>
    <col min="5153" max="5155" width="5.125" style="1" customWidth="1"/>
    <col min="5156" max="5156" width="18.625" style="1" customWidth="1"/>
    <col min="5157" max="5157" width="9" style="1"/>
    <col min="5158" max="5158" width="17.375" style="1" customWidth="1"/>
    <col min="5159" max="5375" width="9" style="1"/>
    <col min="5376" max="5376" width="4.625" style="1" customWidth="1"/>
    <col min="5377" max="5377" width="11.625" style="1" customWidth="1"/>
    <col min="5378" max="5378" width="3.5" style="1" customWidth="1"/>
    <col min="5379" max="5379" width="14.5" style="1" customWidth="1"/>
    <col min="5380" max="5380" width="14" style="1" customWidth="1"/>
    <col min="5381" max="5408" width="2.625" style="1" customWidth="1"/>
    <col min="5409" max="5411" width="5.125" style="1" customWidth="1"/>
    <col min="5412" max="5412" width="18.625" style="1" customWidth="1"/>
    <col min="5413" max="5413" width="9" style="1"/>
    <col min="5414" max="5414" width="17.375" style="1" customWidth="1"/>
    <col min="5415" max="5631" width="9" style="1"/>
    <col min="5632" max="5632" width="4.625" style="1" customWidth="1"/>
    <col min="5633" max="5633" width="11.625" style="1" customWidth="1"/>
    <col min="5634" max="5634" width="3.5" style="1" customWidth="1"/>
    <col min="5635" max="5635" width="14.5" style="1" customWidth="1"/>
    <col min="5636" max="5636" width="14" style="1" customWidth="1"/>
    <col min="5637" max="5664" width="2.625" style="1" customWidth="1"/>
    <col min="5665" max="5667" width="5.125" style="1" customWidth="1"/>
    <col min="5668" max="5668" width="18.625" style="1" customWidth="1"/>
    <col min="5669" max="5669" width="9" style="1"/>
    <col min="5670" max="5670" width="17.375" style="1" customWidth="1"/>
    <col min="5671" max="5887" width="9" style="1"/>
    <col min="5888" max="5888" width="4.625" style="1" customWidth="1"/>
    <col min="5889" max="5889" width="11.625" style="1" customWidth="1"/>
    <col min="5890" max="5890" width="3.5" style="1" customWidth="1"/>
    <col min="5891" max="5891" width="14.5" style="1" customWidth="1"/>
    <col min="5892" max="5892" width="14" style="1" customWidth="1"/>
    <col min="5893" max="5920" width="2.625" style="1" customWidth="1"/>
    <col min="5921" max="5923" width="5.125" style="1" customWidth="1"/>
    <col min="5924" max="5924" width="18.625" style="1" customWidth="1"/>
    <col min="5925" max="5925" width="9" style="1"/>
    <col min="5926" max="5926" width="17.375" style="1" customWidth="1"/>
    <col min="5927" max="6143" width="9" style="1"/>
    <col min="6144" max="6144" width="4.625" style="1" customWidth="1"/>
    <col min="6145" max="6145" width="11.625" style="1" customWidth="1"/>
    <col min="6146" max="6146" width="3.5" style="1" customWidth="1"/>
    <col min="6147" max="6147" width="14.5" style="1" customWidth="1"/>
    <col min="6148" max="6148" width="14" style="1" customWidth="1"/>
    <col min="6149" max="6176" width="2.625" style="1" customWidth="1"/>
    <col min="6177" max="6179" width="5.125" style="1" customWidth="1"/>
    <col min="6180" max="6180" width="18.625" style="1" customWidth="1"/>
    <col min="6181" max="6181" width="9" style="1"/>
    <col min="6182" max="6182" width="17.375" style="1" customWidth="1"/>
    <col min="6183" max="6399" width="9" style="1"/>
    <col min="6400" max="6400" width="4.625" style="1" customWidth="1"/>
    <col min="6401" max="6401" width="11.625" style="1" customWidth="1"/>
    <col min="6402" max="6402" width="3.5" style="1" customWidth="1"/>
    <col min="6403" max="6403" width="14.5" style="1" customWidth="1"/>
    <col min="6404" max="6404" width="14" style="1" customWidth="1"/>
    <col min="6405" max="6432" width="2.625" style="1" customWidth="1"/>
    <col min="6433" max="6435" width="5.125" style="1" customWidth="1"/>
    <col min="6436" max="6436" width="18.625" style="1" customWidth="1"/>
    <col min="6437" max="6437" width="9" style="1"/>
    <col min="6438" max="6438" width="17.375" style="1" customWidth="1"/>
    <col min="6439" max="6655" width="9" style="1"/>
    <col min="6656" max="6656" width="4.625" style="1" customWidth="1"/>
    <col min="6657" max="6657" width="11.625" style="1" customWidth="1"/>
    <col min="6658" max="6658" width="3.5" style="1" customWidth="1"/>
    <col min="6659" max="6659" width="14.5" style="1" customWidth="1"/>
    <col min="6660" max="6660" width="14" style="1" customWidth="1"/>
    <col min="6661" max="6688" width="2.625" style="1" customWidth="1"/>
    <col min="6689" max="6691" width="5.125" style="1" customWidth="1"/>
    <col min="6692" max="6692" width="18.625" style="1" customWidth="1"/>
    <col min="6693" max="6693" width="9" style="1"/>
    <col min="6694" max="6694" width="17.375" style="1" customWidth="1"/>
    <col min="6695" max="6911" width="9" style="1"/>
    <col min="6912" max="6912" width="4.625" style="1" customWidth="1"/>
    <col min="6913" max="6913" width="11.625" style="1" customWidth="1"/>
    <col min="6914" max="6914" width="3.5" style="1" customWidth="1"/>
    <col min="6915" max="6915" width="14.5" style="1" customWidth="1"/>
    <col min="6916" max="6916" width="14" style="1" customWidth="1"/>
    <col min="6917" max="6944" width="2.625" style="1" customWidth="1"/>
    <col min="6945" max="6947" width="5.125" style="1" customWidth="1"/>
    <col min="6948" max="6948" width="18.625" style="1" customWidth="1"/>
    <col min="6949" max="6949" width="9" style="1"/>
    <col min="6950" max="6950" width="17.375" style="1" customWidth="1"/>
    <col min="6951" max="7167" width="9" style="1"/>
    <col min="7168" max="7168" width="4.625" style="1" customWidth="1"/>
    <col min="7169" max="7169" width="11.625" style="1" customWidth="1"/>
    <col min="7170" max="7170" width="3.5" style="1" customWidth="1"/>
    <col min="7171" max="7171" width="14.5" style="1" customWidth="1"/>
    <col min="7172" max="7172" width="14" style="1" customWidth="1"/>
    <col min="7173" max="7200" width="2.625" style="1" customWidth="1"/>
    <col min="7201" max="7203" width="5.125" style="1" customWidth="1"/>
    <col min="7204" max="7204" width="18.625" style="1" customWidth="1"/>
    <col min="7205" max="7205" width="9" style="1"/>
    <col min="7206" max="7206" width="17.375" style="1" customWidth="1"/>
    <col min="7207" max="7423" width="9" style="1"/>
    <col min="7424" max="7424" width="4.625" style="1" customWidth="1"/>
    <col min="7425" max="7425" width="11.625" style="1" customWidth="1"/>
    <col min="7426" max="7426" width="3.5" style="1" customWidth="1"/>
    <col min="7427" max="7427" width="14.5" style="1" customWidth="1"/>
    <col min="7428" max="7428" width="14" style="1" customWidth="1"/>
    <col min="7429" max="7456" width="2.625" style="1" customWidth="1"/>
    <col min="7457" max="7459" width="5.125" style="1" customWidth="1"/>
    <col min="7460" max="7460" width="18.625" style="1" customWidth="1"/>
    <col min="7461" max="7461" width="9" style="1"/>
    <col min="7462" max="7462" width="17.375" style="1" customWidth="1"/>
    <col min="7463" max="7679" width="9" style="1"/>
    <col min="7680" max="7680" width="4.625" style="1" customWidth="1"/>
    <col min="7681" max="7681" width="11.625" style="1" customWidth="1"/>
    <col min="7682" max="7682" width="3.5" style="1" customWidth="1"/>
    <col min="7683" max="7683" width="14.5" style="1" customWidth="1"/>
    <col min="7684" max="7684" width="14" style="1" customWidth="1"/>
    <col min="7685" max="7712" width="2.625" style="1" customWidth="1"/>
    <col min="7713" max="7715" width="5.125" style="1" customWidth="1"/>
    <col min="7716" max="7716" width="18.625" style="1" customWidth="1"/>
    <col min="7717" max="7717" width="9" style="1"/>
    <col min="7718" max="7718" width="17.375" style="1" customWidth="1"/>
    <col min="7719" max="7935" width="9" style="1"/>
    <col min="7936" max="7936" width="4.625" style="1" customWidth="1"/>
    <col min="7937" max="7937" width="11.625" style="1" customWidth="1"/>
    <col min="7938" max="7938" width="3.5" style="1" customWidth="1"/>
    <col min="7939" max="7939" width="14.5" style="1" customWidth="1"/>
    <col min="7940" max="7940" width="14" style="1" customWidth="1"/>
    <col min="7941" max="7968" width="2.625" style="1" customWidth="1"/>
    <col min="7969" max="7971" width="5.125" style="1" customWidth="1"/>
    <col min="7972" max="7972" width="18.625" style="1" customWidth="1"/>
    <col min="7973" max="7973" width="9" style="1"/>
    <col min="7974" max="7974" width="17.375" style="1" customWidth="1"/>
    <col min="7975" max="8191" width="9" style="1"/>
    <col min="8192" max="8192" width="4.625" style="1" customWidth="1"/>
    <col min="8193" max="8193" width="11.625" style="1" customWidth="1"/>
    <col min="8194" max="8194" width="3.5" style="1" customWidth="1"/>
    <col min="8195" max="8195" width="14.5" style="1" customWidth="1"/>
    <col min="8196" max="8196" width="14" style="1" customWidth="1"/>
    <col min="8197" max="8224" width="2.625" style="1" customWidth="1"/>
    <col min="8225" max="8227" width="5.125" style="1" customWidth="1"/>
    <col min="8228" max="8228" width="18.625" style="1" customWidth="1"/>
    <col min="8229" max="8229" width="9" style="1"/>
    <col min="8230" max="8230" width="17.375" style="1" customWidth="1"/>
    <col min="8231" max="8447" width="9" style="1"/>
    <col min="8448" max="8448" width="4.625" style="1" customWidth="1"/>
    <col min="8449" max="8449" width="11.625" style="1" customWidth="1"/>
    <col min="8450" max="8450" width="3.5" style="1" customWidth="1"/>
    <col min="8451" max="8451" width="14.5" style="1" customWidth="1"/>
    <col min="8452" max="8452" width="14" style="1" customWidth="1"/>
    <col min="8453" max="8480" width="2.625" style="1" customWidth="1"/>
    <col min="8481" max="8483" width="5.125" style="1" customWidth="1"/>
    <col min="8484" max="8484" width="18.625" style="1" customWidth="1"/>
    <col min="8485" max="8485" width="9" style="1"/>
    <col min="8486" max="8486" width="17.375" style="1" customWidth="1"/>
    <col min="8487" max="8703" width="9" style="1"/>
    <col min="8704" max="8704" width="4.625" style="1" customWidth="1"/>
    <col min="8705" max="8705" width="11.625" style="1" customWidth="1"/>
    <col min="8706" max="8706" width="3.5" style="1" customWidth="1"/>
    <col min="8707" max="8707" width="14.5" style="1" customWidth="1"/>
    <col min="8708" max="8708" width="14" style="1" customWidth="1"/>
    <col min="8709" max="8736" width="2.625" style="1" customWidth="1"/>
    <col min="8737" max="8739" width="5.125" style="1" customWidth="1"/>
    <col min="8740" max="8740" width="18.625" style="1" customWidth="1"/>
    <col min="8741" max="8741" width="9" style="1"/>
    <col min="8742" max="8742" width="17.375" style="1" customWidth="1"/>
    <col min="8743" max="8959" width="9" style="1"/>
    <col min="8960" max="8960" width="4.625" style="1" customWidth="1"/>
    <col min="8961" max="8961" width="11.625" style="1" customWidth="1"/>
    <col min="8962" max="8962" width="3.5" style="1" customWidth="1"/>
    <col min="8963" max="8963" width="14.5" style="1" customWidth="1"/>
    <col min="8964" max="8964" width="14" style="1" customWidth="1"/>
    <col min="8965" max="8992" width="2.625" style="1" customWidth="1"/>
    <col min="8993" max="8995" width="5.125" style="1" customWidth="1"/>
    <col min="8996" max="8996" width="18.625" style="1" customWidth="1"/>
    <col min="8997" max="8997" width="9" style="1"/>
    <col min="8998" max="8998" width="17.375" style="1" customWidth="1"/>
    <col min="8999" max="9215" width="9" style="1"/>
    <col min="9216" max="9216" width="4.625" style="1" customWidth="1"/>
    <col min="9217" max="9217" width="11.625" style="1" customWidth="1"/>
    <col min="9218" max="9218" width="3.5" style="1" customWidth="1"/>
    <col min="9219" max="9219" width="14.5" style="1" customWidth="1"/>
    <col min="9220" max="9220" width="14" style="1" customWidth="1"/>
    <col min="9221" max="9248" width="2.625" style="1" customWidth="1"/>
    <col min="9249" max="9251" width="5.125" style="1" customWidth="1"/>
    <col min="9252" max="9252" width="18.625" style="1" customWidth="1"/>
    <col min="9253" max="9253" width="9" style="1"/>
    <col min="9254" max="9254" width="17.375" style="1" customWidth="1"/>
    <col min="9255" max="9471" width="9" style="1"/>
    <col min="9472" max="9472" width="4.625" style="1" customWidth="1"/>
    <col min="9473" max="9473" width="11.625" style="1" customWidth="1"/>
    <col min="9474" max="9474" width="3.5" style="1" customWidth="1"/>
    <col min="9475" max="9475" width="14.5" style="1" customWidth="1"/>
    <col min="9476" max="9476" width="14" style="1" customWidth="1"/>
    <col min="9477" max="9504" width="2.625" style="1" customWidth="1"/>
    <col min="9505" max="9507" width="5.125" style="1" customWidth="1"/>
    <col min="9508" max="9508" width="18.625" style="1" customWidth="1"/>
    <col min="9509" max="9509" width="9" style="1"/>
    <col min="9510" max="9510" width="17.375" style="1" customWidth="1"/>
    <col min="9511" max="9727" width="9" style="1"/>
    <col min="9728" max="9728" width="4.625" style="1" customWidth="1"/>
    <col min="9729" max="9729" width="11.625" style="1" customWidth="1"/>
    <col min="9730" max="9730" width="3.5" style="1" customWidth="1"/>
    <col min="9731" max="9731" width="14.5" style="1" customWidth="1"/>
    <col min="9732" max="9732" width="14" style="1" customWidth="1"/>
    <col min="9733" max="9760" width="2.625" style="1" customWidth="1"/>
    <col min="9761" max="9763" width="5.125" style="1" customWidth="1"/>
    <col min="9764" max="9764" width="18.625" style="1" customWidth="1"/>
    <col min="9765" max="9765" width="9" style="1"/>
    <col min="9766" max="9766" width="17.375" style="1" customWidth="1"/>
    <col min="9767" max="9983" width="9" style="1"/>
    <col min="9984" max="9984" width="4.625" style="1" customWidth="1"/>
    <col min="9985" max="9985" width="11.625" style="1" customWidth="1"/>
    <col min="9986" max="9986" width="3.5" style="1" customWidth="1"/>
    <col min="9987" max="9987" width="14.5" style="1" customWidth="1"/>
    <col min="9988" max="9988" width="14" style="1" customWidth="1"/>
    <col min="9989" max="10016" width="2.625" style="1" customWidth="1"/>
    <col min="10017" max="10019" width="5.125" style="1" customWidth="1"/>
    <col min="10020" max="10020" width="18.625" style="1" customWidth="1"/>
    <col min="10021" max="10021" width="9" style="1"/>
    <col min="10022" max="10022" width="17.375" style="1" customWidth="1"/>
    <col min="10023" max="10239" width="9" style="1"/>
    <col min="10240" max="10240" width="4.625" style="1" customWidth="1"/>
    <col min="10241" max="10241" width="11.625" style="1" customWidth="1"/>
    <col min="10242" max="10242" width="3.5" style="1" customWidth="1"/>
    <col min="10243" max="10243" width="14.5" style="1" customWidth="1"/>
    <col min="10244" max="10244" width="14" style="1" customWidth="1"/>
    <col min="10245" max="10272" width="2.625" style="1" customWidth="1"/>
    <col min="10273" max="10275" width="5.125" style="1" customWidth="1"/>
    <col min="10276" max="10276" width="18.625" style="1" customWidth="1"/>
    <col min="10277" max="10277" width="9" style="1"/>
    <col min="10278" max="10278" width="17.375" style="1" customWidth="1"/>
    <col min="10279" max="10495" width="9" style="1"/>
    <col min="10496" max="10496" width="4.625" style="1" customWidth="1"/>
    <col min="10497" max="10497" width="11.625" style="1" customWidth="1"/>
    <col min="10498" max="10498" width="3.5" style="1" customWidth="1"/>
    <col min="10499" max="10499" width="14.5" style="1" customWidth="1"/>
    <col min="10500" max="10500" width="14" style="1" customWidth="1"/>
    <col min="10501" max="10528" width="2.625" style="1" customWidth="1"/>
    <col min="10529" max="10531" width="5.125" style="1" customWidth="1"/>
    <col min="10532" max="10532" width="18.625" style="1" customWidth="1"/>
    <col min="10533" max="10533" width="9" style="1"/>
    <col min="10534" max="10534" width="17.375" style="1" customWidth="1"/>
    <col min="10535" max="10751" width="9" style="1"/>
    <col min="10752" max="10752" width="4.625" style="1" customWidth="1"/>
    <col min="10753" max="10753" width="11.625" style="1" customWidth="1"/>
    <col min="10754" max="10754" width="3.5" style="1" customWidth="1"/>
    <col min="10755" max="10755" width="14.5" style="1" customWidth="1"/>
    <col min="10756" max="10756" width="14" style="1" customWidth="1"/>
    <col min="10757" max="10784" width="2.625" style="1" customWidth="1"/>
    <col min="10785" max="10787" width="5.125" style="1" customWidth="1"/>
    <col min="10788" max="10788" width="18.625" style="1" customWidth="1"/>
    <col min="10789" max="10789" width="9" style="1"/>
    <col min="10790" max="10790" width="17.375" style="1" customWidth="1"/>
    <col min="10791" max="11007" width="9" style="1"/>
    <col min="11008" max="11008" width="4.625" style="1" customWidth="1"/>
    <col min="11009" max="11009" width="11.625" style="1" customWidth="1"/>
    <col min="11010" max="11010" width="3.5" style="1" customWidth="1"/>
    <col min="11011" max="11011" width="14.5" style="1" customWidth="1"/>
    <col min="11012" max="11012" width="14" style="1" customWidth="1"/>
    <col min="11013" max="11040" width="2.625" style="1" customWidth="1"/>
    <col min="11041" max="11043" width="5.125" style="1" customWidth="1"/>
    <col min="11044" max="11044" width="18.625" style="1" customWidth="1"/>
    <col min="11045" max="11045" width="9" style="1"/>
    <col min="11046" max="11046" width="17.375" style="1" customWidth="1"/>
    <col min="11047" max="11263" width="9" style="1"/>
    <col min="11264" max="11264" width="4.625" style="1" customWidth="1"/>
    <col min="11265" max="11265" width="11.625" style="1" customWidth="1"/>
    <col min="11266" max="11266" width="3.5" style="1" customWidth="1"/>
    <col min="11267" max="11267" width="14.5" style="1" customWidth="1"/>
    <col min="11268" max="11268" width="14" style="1" customWidth="1"/>
    <col min="11269" max="11296" width="2.625" style="1" customWidth="1"/>
    <col min="11297" max="11299" width="5.125" style="1" customWidth="1"/>
    <col min="11300" max="11300" width="18.625" style="1" customWidth="1"/>
    <col min="11301" max="11301" width="9" style="1"/>
    <col min="11302" max="11302" width="17.375" style="1" customWidth="1"/>
    <col min="11303" max="11519" width="9" style="1"/>
    <col min="11520" max="11520" width="4.625" style="1" customWidth="1"/>
    <col min="11521" max="11521" width="11.625" style="1" customWidth="1"/>
    <col min="11522" max="11522" width="3.5" style="1" customWidth="1"/>
    <col min="11523" max="11523" width="14.5" style="1" customWidth="1"/>
    <col min="11524" max="11524" width="14" style="1" customWidth="1"/>
    <col min="11525" max="11552" width="2.625" style="1" customWidth="1"/>
    <col min="11553" max="11555" width="5.125" style="1" customWidth="1"/>
    <col min="11556" max="11556" width="18.625" style="1" customWidth="1"/>
    <col min="11557" max="11557" width="9" style="1"/>
    <col min="11558" max="11558" width="17.375" style="1" customWidth="1"/>
    <col min="11559" max="11775" width="9" style="1"/>
    <col min="11776" max="11776" width="4.625" style="1" customWidth="1"/>
    <col min="11777" max="11777" width="11.625" style="1" customWidth="1"/>
    <col min="11778" max="11778" width="3.5" style="1" customWidth="1"/>
    <col min="11779" max="11779" width="14.5" style="1" customWidth="1"/>
    <col min="11780" max="11780" width="14" style="1" customWidth="1"/>
    <col min="11781" max="11808" width="2.625" style="1" customWidth="1"/>
    <col min="11809" max="11811" width="5.125" style="1" customWidth="1"/>
    <col min="11812" max="11812" width="18.625" style="1" customWidth="1"/>
    <col min="11813" max="11813" width="9" style="1"/>
    <col min="11814" max="11814" width="17.375" style="1" customWidth="1"/>
    <col min="11815" max="12031" width="9" style="1"/>
    <col min="12032" max="12032" width="4.625" style="1" customWidth="1"/>
    <col min="12033" max="12033" width="11.625" style="1" customWidth="1"/>
    <col min="12034" max="12034" width="3.5" style="1" customWidth="1"/>
    <col min="12035" max="12035" width="14.5" style="1" customWidth="1"/>
    <col min="12036" max="12036" width="14" style="1" customWidth="1"/>
    <col min="12037" max="12064" width="2.625" style="1" customWidth="1"/>
    <col min="12065" max="12067" width="5.125" style="1" customWidth="1"/>
    <col min="12068" max="12068" width="18.625" style="1" customWidth="1"/>
    <col min="12069" max="12069" width="9" style="1"/>
    <col min="12070" max="12070" width="17.375" style="1" customWidth="1"/>
    <col min="12071" max="12287" width="9" style="1"/>
    <col min="12288" max="12288" width="4.625" style="1" customWidth="1"/>
    <col min="12289" max="12289" width="11.625" style="1" customWidth="1"/>
    <col min="12290" max="12290" width="3.5" style="1" customWidth="1"/>
    <col min="12291" max="12291" width="14.5" style="1" customWidth="1"/>
    <col min="12292" max="12292" width="14" style="1" customWidth="1"/>
    <col min="12293" max="12320" width="2.625" style="1" customWidth="1"/>
    <col min="12321" max="12323" width="5.125" style="1" customWidth="1"/>
    <col min="12324" max="12324" width="18.625" style="1" customWidth="1"/>
    <col min="12325" max="12325" width="9" style="1"/>
    <col min="12326" max="12326" width="17.375" style="1" customWidth="1"/>
    <col min="12327" max="12543" width="9" style="1"/>
    <col min="12544" max="12544" width="4.625" style="1" customWidth="1"/>
    <col min="12545" max="12545" width="11.625" style="1" customWidth="1"/>
    <col min="12546" max="12546" width="3.5" style="1" customWidth="1"/>
    <col min="12547" max="12547" width="14.5" style="1" customWidth="1"/>
    <col min="12548" max="12548" width="14" style="1" customWidth="1"/>
    <col min="12549" max="12576" width="2.625" style="1" customWidth="1"/>
    <col min="12577" max="12579" width="5.125" style="1" customWidth="1"/>
    <col min="12580" max="12580" width="18.625" style="1" customWidth="1"/>
    <col min="12581" max="12581" width="9" style="1"/>
    <col min="12582" max="12582" width="17.375" style="1" customWidth="1"/>
    <col min="12583" max="12799" width="9" style="1"/>
    <col min="12800" max="12800" width="4.625" style="1" customWidth="1"/>
    <col min="12801" max="12801" width="11.625" style="1" customWidth="1"/>
    <col min="12802" max="12802" width="3.5" style="1" customWidth="1"/>
    <col min="12803" max="12803" width="14.5" style="1" customWidth="1"/>
    <col min="12804" max="12804" width="14" style="1" customWidth="1"/>
    <col min="12805" max="12832" width="2.625" style="1" customWidth="1"/>
    <col min="12833" max="12835" width="5.125" style="1" customWidth="1"/>
    <col min="12836" max="12836" width="18.625" style="1" customWidth="1"/>
    <col min="12837" max="12837" width="9" style="1"/>
    <col min="12838" max="12838" width="17.375" style="1" customWidth="1"/>
    <col min="12839" max="13055" width="9" style="1"/>
    <col min="13056" max="13056" width="4.625" style="1" customWidth="1"/>
    <col min="13057" max="13057" width="11.625" style="1" customWidth="1"/>
    <col min="13058" max="13058" width="3.5" style="1" customWidth="1"/>
    <col min="13059" max="13059" width="14.5" style="1" customWidth="1"/>
    <col min="13060" max="13060" width="14" style="1" customWidth="1"/>
    <col min="13061" max="13088" width="2.625" style="1" customWidth="1"/>
    <col min="13089" max="13091" width="5.125" style="1" customWidth="1"/>
    <col min="13092" max="13092" width="18.625" style="1" customWidth="1"/>
    <col min="13093" max="13093" width="9" style="1"/>
    <col min="13094" max="13094" width="17.375" style="1" customWidth="1"/>
    <col min="13095" max="13311" width="9" style="1"/>
    <col min="13312" max="13312" width="4.625" style="1" customWidth="1"/>
    <col min="13313" max="13313" width="11.625" style="1" customWidth="1"/>
    <col min="13314" max="13314" width="3.5" style="1" customWidth="1"/>
    <col min="13315" max="13315" width="14.5" style="1" customWidth="1"/>
    <col min="13316" max="13316" width="14" style="1" customWidth="1"/>
    <col min="13317" max="13344" width="2.625" style="1" customWidth="1"/>
    <col min="13345" max="13347" width="5.125" style="1" customWidth="1"/>
    <col min="13348" max="13348" width="18.625" style="1" customWidth="1"/>
    <col min="13349" max="13349" width="9" style="1"/>
    <col min="13350" max="13350" width="17.375" style="1" customWidth="1"/>
    <col min="13351" max="13567" width="9" style="1"/>
    <col min="13568" max="13568" width="4.625" style="1" customWidth="1"/>
    <col min="13569" max="13569" width="11.625" style="1" customWidth="1"/>
    <col min="13570" max="13570" width="3.5" style="1" customWidth="1"/>
    <col min="13571" max="13571" width="14.5" style="1" customWidth="1"/>
    <col min="13572" max="13572" width="14" style="1" customWidth="1"/>
    <col min="13573" max="13600" width="2.625" style="1" customWidth="1"/>
    <col min="13601" max="13603" width="5.125" style="1" customWidth="1"/>
    <col min="13604" max="13604" width="18.625" style="1" customWidth="1"/>
    <col min="13605" max="13605" width="9" style="1"/>
    <col min="13606" max="13606" width="17.375" style="1" customWidth="1"/>
    <col min="13607" max="13823" width="9" style="1"/>
    <col min="13824" max="13824" width="4.625" style="1" customWidth="1"/>
    <col min="13825" max="13825" width="11.625" style="1" customWidth="1"/>
    <col min="13826" max="13826" width="3.5" style="1" customWidth="1"/>
    <col min="13827" max="13827" width="14.5" style="1" customWidth="1"/>
    <col min="13828" max="13828" width="14" style="1" customWidth="1"/>
    <col min="13829" max="13856" width="2.625" style="1" customWidth="1"/>
    <col min="13857" max="13859" width="5.125" style="1" customWidth="1"/>
    <col min="13860" max="13860" width="18.625" style="1" customWidth="1"/>
    <col min="13861" max="13861" width="9" style="1"/>
    <col min="13862" max="13862" width="17.375" style="1" customWidth="1"/>
    <col min="13863" max="14079" width="9" style="1"/>
    <col min="14080" max="14080" width="4.625" style="1" customWidth="1"/>
    <col min="14081" max="14081" width="11.625" style="1" customWidth="1"/>
    <col min="14082" max="14082" width="3.5" style="1" customWidth="1"/>
    <col min="14083" max="14083" width="14.5" style="1" customWidth="1"/>
    <col min="14084" max="14084" width="14" style="1" customWidth="1"/>
    <col min="14085" max="14112" width="2.625" style="1" customWidth="1"/>
    <col min="14113" max="14115" width="5.125" style="1" customWidth="1"/>
    <col min="14116" max="14116" width="18.625" style="1" customWidth="1"/>
    <col min="14117" max="14117" width="9" style="1"/>
    <col min="14118" max="14118" width="17.375" style="1" customWidth="1"/>
    <col min="14119" max="14335" width="9" style="1"/>
    <col min="14336" max="14336" width="4.625" style="1" customWidth="1"/>
    <col min="14337" max="14337" width="11.625" style="1" customWidth="1"/>
    <col min="14338" max="14338" width="3.5" style="1" customWidth="1"/>
    <col min="14339" max="14339" width="14.5" style="1" customWidth="1"/>
    <col min="14340" max="14340" width="14" style="1" customWidth="1"/>
    <col min="14341" max="14368" width="2.625" style="1" customWidth="1"/>
    <col min="14369" max="14371" width="5.125" style="1" customWidth="1"/>
    <col min="14372" max="14372" width="18.625" style="1" customWidth="1"/>
    <col min="14373" max="14373" width="9" style="1"/>
    <col min="14374" max="14374" width="17.375" style="1" customWidth="1"/>
    <col min="14375" max="14591" width="9" style="1"/>
    <col min="14592" max="14592" width="4.625" style="1" customWidth="1"/>
    <col min="14593" max="14593" width="11.625" style="1" customWidth="1"/>
    <col min="14594" max="14594" width="3.5" style="1" customWidth="1"/>
    <col min="14595" max="14595" width="14.5" style="1" customWidth="1"/>
    <col min="14596" max="14596" width="14" style="1" customWidth="1"/>
    <col min="14597" max="14624" width="2.625" style="1" customWidth="1"/>
    <col min="14625" max="14627" width="5.125" style="1" customWidth="1"/>
    <col min="14628" max="14628" width="18.625" style="1" customWidth="1"/>
    <col min="14629" max="14629" width="9" style="1"/>
    <col min="14630" max="14630" width="17.375" style="1" customWidth="1"/>
    <col min="14631" max="14847" width="9" style="1"/>
    <col min="14848" max="14848" width="4.625" style="1" customWidth="1"/>
    <col min="14849" max="14849" width="11.625" style="1" customWidth="1"/>
    <col min="14850" max="14850" width="3.5" style="1" customWidth="1"/>
    <col min="14851" max="14851" width="14.5" style="1" customWidth="1"/>
    <col min="14852" max="14852" width="14" style="1" customWidth="1"/>
    <col min="14853" max="14880" width="2.625" style="1" customWidth="1"/>
    <col min="14881" max="14883" width="5.125" style="1" customWidth="1"/>
    <col min="14884" max="14884" width="18.625" style="1" customWidth="1"/>
    <col min="14885" max="14885" width="9" style="1"/>
    <col min="14886" max="14886" width="17.375" style="1" customWidth="1"/>
    <col min="14887" max="15103" width="9" style="1"/>
    <col min="15104" max="15104" width="4.625" style="1" customWidth="1"/>
    <col min="15105" max="15105" width="11.625" style="1" customWidth="1"/>
    <col min="15106" max="15106" width="3.5" style="1" customWidth="1"/>
    <col min="15107" max="15107" width="14.5" style="1" customWidth="1"/>
    <col min="15108" max="15108" width="14" style="1" customWidth="1"/>
    <col min="15109" max="15136" width="2.625" style="1" customWidth="1"/>
    <col min="15137" max="15139" width="5.125" style="1" customWidth="1"/>
    <col min="15140" max="15140" width="18.625" style="1" customWidth="1"/>
    <col min="15141" max="15141" width="9" style="1"/>
    <col min="15142" max="15142" width="17.375" style="1" customWidth="1"/>
    <col min="15143" max="15359" width="9" style="1"/>
    <col min="15360" max="15360" width="4.625" style="1" customWidth="1"/>
    <col min="15361" max="15361" width="11.625" style="1" customWidth="1"/>
    <col min="15362" max="15362" width="3.5" style="1" customWidth="1"/>
    <col min="15363" max="15363" width="14.5" style="1" customWidth="1"/>
    <col min="15364" max="15364" width="14" style="1" customWidth="1"/>
    <col min="15365" max="15392" width="2.625" style="1" customWidth="1"/>
    <col min="15393" max="15395" width="5.125" style="1" customWidth="1"/>
    <col min="15396" max="15396" width="18.625" style="1" customWidth="1"/>
    <col min="15397" max="15397" width="9" style="1"/>
    <col min="15398" max="15398" width="17.375" style="1" customWidth="1"/>
    <col min="15399" max="15615" width="9" style="1"/>
    <col min="15616" max="15616" width="4.625" style="1" customWidth="1"/>
    <col min="15617" max="15617" width="11.625" style="1" customWidth="1"/>
    <col min="15618" max="15618" width="3.5" style="1" customWidth="1"/>
    <col min="15619" max="15619" width="14.5" style="1" customWidth="1"/>
    <col min="15620" max="15620" width="14" style="1" customWidth="1"/>
    <col min="15621" max="15648" width="2.625" style="1" customWidth="1"/>
    <col min="15649" max="15651" width="5.125" style="1" customWidth="1"/>
    <col min="15652" max="15652" width="18.625" style="1" customWidth="1"/>
    <col min="15653" max="15653" width="9" style="1"/>
    <col min="15654" max="15654" width="17.375" style="1" customWidth="1"/>
    <col min="15655" max="15871" width="9" style="1"/>
    <col min="15872" max="15872" width="4.625" style="1" customWidth="1"/>
    <col min="15873" max="15873" width="11.625" style="1" customWidth="1"/>
    <col min="15874" max="15874" width="3.5" style="1" customWidth="1"/>
    <col min="15875" max="15875" width="14.5" style="1" customWidth="1"/>
    <col min="15876" max="15876" width="14" style="1" customWidth="1"/>
    <col min="15877" max="15904" width="2.625" style="1" customWidth="1"/>
    <col min="15905" max="15907" width="5.125" style="1" customWidth="1"/>
    <col min="15908" max="15908" width="18.625" style="1" customWidth="1"/>
    <col min="15909" max="15909" width="9" style="1"/>
    <col min="15910" max="15910" width="17.375" style="1" customWidth="1"/>
    <col min="15911" max="16127" width="9" style="1"/>
    <col min="16128" max="16128" width="4.625" style="1" customWidth="1"/>
    <col min="16129" max="16129" width="11.625" style="1" customWidth="1"/>
    <col min="16130" max="16130" width="3.5" style="1" customWidth="1"/>
    <col min="16131" max="16131" width="14.5" style="1" customWidth="1"/>
    <col min="16132" max="16132" width="14" style="1" customWidth="1"/>
    <col min="16133" max="16160" width="2.625" style="1" customWidth="1"/>
    <col min="16161" max="16163" width="5.125" style="1" customWidth="1"/>
    <col min="16164" max="16164" width="18.625" style="1" customWidth="1"/>
    <col min="16165" max="16165" width="9" style="1"/>
    <col min="16166" max="16166" width="17.375" style="1" customWidth="1"/>
    <col min="16167" max="16384" width="9" style="1"/>
  </cols>
  <sheetData>
    <row r="1" spans="1:38" x14ac:dyDescent="0.15">
      <c r="A1" s="1" t="s">
        <v>28</v>
      </c>
    </row>
    <row r="2" spans="1:38" ht="18.75" customHeight="1" x14ac:dyDescent="0.2">
      <c r="A2" s="2" t="s">
        <v>222</v>
      </c>
      <c r="B2" s="3"/>
      <c r="C2" s="3"/>
      <c r="D2" s="3"/>
      <c r="E2" s="3"/>
      <c r="F2" s="3"/>
      <c r="G2" s="3"/>
      <c r="H2" s="3"/>
      <c r="L2" s="4"/>
      <c r="M2" s="4"/>
      <c r="N2" s="5" t="s">
        <v>47</v>
      </c>
      <c r="O2" s="4"/>
      <c r="S2" s="3"/>
      <c r="T2" s="3"/>
      <c r="U2" s="3"/>
      <c r="V2" s="3"/>
      <c r="W2" s="6" t="s">
        <v>48</v>
      </c>
      <c r="X2" s="3"/>
      <c r="Y2" s="3"/>
      <c r="Z2" s="3"/>
      <c r="AA2" s="3"/>
      <c r="AB2" s="3"/>
      <c r="AC2" s="3"/>
      <c r="AD2" s="3"/>
      <c r="AE2" s="3"/>
      <c r="AF2" s="3"/>
      <c r="AG2" s="3"/>
      <c r="AH2" s="3"/>
      <c r="AI2" s="3"/>
      <c r="AJ2" s="3"/>
    </row>
    <row r="3" spans="1:38" ht="18.75" customHeight="1" x14ac:dyDescent="0.15">
      <c r="A3" s="7"/>
      <c r="B3" s="8"/>
      <c r="C3" s="3"/>
      <c r="D3" s="3"/>
      <c r="E3" s="3"/>
      <c r="F3" s="3"/>
      <c r="G3" s="3"/>
      <c r="H3" s="3"/>
      <c r="I3" s="4"/>
      <c r="J3" s="4"/>
      <c r="K3" s="4"/>
      <c r="L3" s="4"/>
      <c r="M3" s="4"/>
      <c r="N3" s="4"/>
      <c r="O3" s="4"/>
      <c r="R3" s="6"/>
      <c r="S3" s="3"/>
      <c r="T3" s="3"/>
      <c r="U3" s="3"/>
      <c r="V3" s="3"/>
      <c r="W3" s="6" t="s">
        <v>49</v>
      </c>
      <c r="X3" s="3"/>
      <c r="Y3" s="3"/>
      <c r="Z3" s="3"/>
      <c r="AA3" s="3"/>
      <c r="AB3" s="3"/>
      <c r="AC3" s="3"/>
      <c r="AD3" s="3"/>
      <c r="AE3" s="3"/>
      <c r="AF3" s="3"/>
      <c r="AG3" s="3"/>
      <c r="AH3" s="3"/>
      <c r="AI3" s="3"/>
      <c r="AJ3" s="3"/>
    </row>
    <row r="4" spans="1:38" s="9" customFormat="1" ht="18.75" customHeight="1" x14ac:dyDescent="0.2">
      <c r="A4" s="2" t="s">
        <v>0</v>
      </c>
      <c r="B4" s="2"/>
      <c r="E4" s="9" t="s">
        <v>1</v>
      </c>
      <c r="F4" s="2"/>
      <c r="G4" s="2"/>
      <c r="H4" s="2"/>
      <c r="I4" s="10" t="s">
        <v>2</v>
      </c>
      <c r="L4" s="10"/>
      <c r="M4" s="10"/>
      <c r="O4" s="10"/>
      <c r="Q4" s="9" t="s">
        <v>3</v>
      </c>
      <c r="S4" s="2"/>
      <c r="T4" s="2"/>
      <c r="U4" s="2" t="s">
        <v>2</v>
      </c>
      <c r="V4" s="2"/>
      <c r="W4" s="2"/>
      <c r="X4" s="2"/>
      <c r="Y4" s="2"/>
      <c r="Z4" s="2"/>
      <c r="AA4" s="2"/>
      <c r="AB4" s="2"/>
      <c r="AC4" s="2"/>
      <c r="AD4" s="2"/>
      <c r="AE4" s="2"/>
      <c r="AF4" s="2"/>
      <c r="AG4" s="2"/>
      <c r="AH4" s="2"/>
      <c r="AI4" s="2"/>
      <c r="AJ4" s="2"/>
    </row>
    <row r="5" spans="1:38" s="9" customFormat="1" ht="15" customHeight="1" x14ac:dyDescent="0.2">
      <c r="A5" s="2"/>
      <c r="B5" s="2"/>
      <c r="F5" s="2"/>
      <c r="G5" s="2"/>
      <c r="H5" s="2"/>
      <c r="I5" s="10"/>
      <c r="L5" s="10"/>
      <c r="M5" s="10"/>
      <c r="O5" s="10"/>
      <c r="S5" s="2"/>
      <c r="T5" s="2"/>
      <c r="U5" s="2"/>
      <c r="V5" s="2"/>
      <c r="W5" s="2"/>
      <c r="X5" s="2"/>
      <c r="Y5" s="2"/>
      <c r="Z5" s="2"/>
      <c r="AA5" s="2"/>
      <c r="AB5" s="2"/>
      <c r="AC5" s="2"/>
      <c r="AD5" s="2"/>
      <c r="AE5" s="2"/>
      <c r="AF5" s="2"/>
      <c r="AG5" s="2"/>
      <c r="AH5" s="2"/>
      <c r="AI5" s="2"/>
      <c r="AJ5" s="2"/>
    </row>
    <row r="6" spans="1:38" ht="17.25" customHeight="1" x14ac:dyDescent="0.15">
      <c r="A6" s="71" t="s">
        <v>59</v>
      </c>
      <c r="B6" s="200" t="s">
        <v>50</v>
      </c>
      <c r="C6" s="201"/>
      <c r="D6" s="201"/>
      <c r="E6" s="201"/>
      <c r="F6" s="201"/>
      <c r="G6" s="201"/>
      <c r="H6" s="201"/>
      <c r="I6" s="201"/>
      <c r="J6" s="201"/>
      <c r="K6" s="201"/>
      <c r="L6" s="201"/>
      <c r="M6" s="201"/>
      <c r="N6" s="201"/>
      <c r="O6" s="201"/>
      <c r="P6" s="202"/>
      <c r="Q6" s="192" t="s">
        <v>60</v>
      </c>
      <c r="R6" s="193"/>
      <c r="S6" s="203" t="s">
        <v>51</v>
      </c>
      <c r="T6" s="204"/>
      <c r="U6" s="204"/>
      <c r="V6" s="204"/>
      <c r="W6" s="204"/>
      <c r="X6" s="204"/>
      <c r="Y6" s="204"/>
      <c r="Z6" s="204"/>
      <c r="AA6" s="204"/>
      <c r="AB6" s="204"/>
      <c r="AC6" s="204"/>
      <c r="AD6" s="204"/>
      <c r="AE6" s="204"/>
      <c r="AF6" s="204"/>
      <c r="AG6" s="204"/>
      <c r="AH6" s="204"/>
      <c r="AI6" s="204"/>
      <c r="AJ6" s="205"/>
    </row>
    <row r="7" spans="1:38" ht="16.5" customHeight="1" x14ac:dyDescent="0.15">
      <c r="A7" s="7"/>
      <c r="B7" s="206"/>
      <c r="C7" s="206"/>
      <c r="D7" s="206"/>
      <c r="E7" s="206"/>
      <c r="F7" s="206"/>
      <c r="G7" s="206"/>
      <c r="H7" s="206"/>
      <c r="I7" s="206"/>
      <c r="J7" s="206"/>
      <c r="K7" s="206"/>
      <c r="L7" s="206"/>
      <c r="M7" s="206"/>
      <c r="N7" s="206"/>
      <c r="O7" s="206"/>
      <c r="P7" s="206"/>
      <c r="R7" s="6"/>
      <c r="S7" s="208" t="s">
        <v>51</v>
      </c>
      <c r="T7" s="209"/>
      <c r="U7" s="209"/>
      <c r="V7" s="209"/>
      <c r="W7" s="209"/>
      <c r="X7" s="209"/>
      <c r="Y7" s="209"/>
      <c r="Z7" s="209"/>
      <c r="AA7" s="209"/>
      <c r="AB7" s="209"/>
      <c r="AC7" s="209"/>
      <c r="AD7" s="209"/>
      <c r="AE7" s="209"/>
      <c r="AF7" s="209"/>
      <c r="AG7" s="209"/>
      <c r="AH7" s="209"/>
      <c r="AI7" s="209"/>
      <c r="AJ7" s="210"/>
    </row>
    <row r="8" spans="1:38" ht="15.75" customHeight="1" x14ac:dyDescent="0.15">
      <c r="A8" s="7"/>
      <c r="B8" s="207"/>
      <c r="C8" s="207"/>
      <c r="D8" s="207"/>
      <c r="E8" s="207"/>
      <c r="F8" s="207"/>
      <c r="G8" s="207"/>
      <c r="H8" s="207"/>
      <c r="I8" s="207"/>
      <c r="J8" s="207"/>
      <c r="K8" s="207"/>
      <c r="L8" s="207"/>
      <c r="M8" s="207"/>
      <c r="N8" s="207"/>
      <c r="O8" s="207"/>
      <c r="P8" s="207"/>
      <c r="R8" s="6"/>
      <c r="S8" s="211" t="s">
        <v>51</v>
      </c>
      <c r="T8" s="212"/>
      <c r="U8" s="212"/>
      <c r="V8" s="212"/>
      <c r="W8" s="212"/>
      <c r="X8" s="212"/>
      <c r="Y8" s="212"/>
      <c r="Z8" s="212"/>
      <c r="AA8" s="212"/>
      <c r="AB8" s="212"/>
      <c r="AC8" s="212"/>
      <c r="AD8" s="212"/>
      <c r="AE8" s="212"/>
      <c r="AF8" s="212"/>
      <c r="AG8" s="212"/>
      <c r="AH8" s="212"/>
      <c r="AI8" s="212"/>
      <c r="AJ8" s="213"/>
    </row>
    <row r="9" spans="1:38" ht="11.25" customHeight="1" thickBot="1" x14ac:dyDescent="0.2">
      <c r="A9" s="7"/>
      <c r="B9" s="194"/>
      <c r="C9" s="194"/>
      <c r="D9" s="194"/>
      <c r="E9" s="194"/>
      <c r="F9" s="194"/>
      <c r="G9" s="194"/>
      <c r="H9" s="194"/>
      <c r="I9" s="194"/>
      <c r="J9" s="194"/>
      <c r="K9" s="194"/>
      <c r="L9" s="194"/>
      <c r="M9" s="194"/>
      <c r="N9" s="194"/>
      <c r="O9" s="194"/>
      <c r="P9" s="194"/>
      <c r="R9" s="6"/>
      <c r="S9" s="53"/>
      <c r="T9" s="53"/>
      <c r="U9" s="53"/>
      <c r="V9" s="53"/>
      <c r="W9" s="53"/>
      <c r="X9" s="53"/>
      <c r="Y9" s="53"/>
      <c r="Z9" s="53"/>
      <c r="AA9" s="53"/>
      <c r="AB9" s="53"/>
      <c r="AC9" s="53"/>
      <c r="AD9" s="53"/>
      <c r="AE9" s="53"/>
      <c r="AF9" s="53"/>
      <c r="AG9" s="53"/>
      <c r="AH9" s="53"/>
      <c r="AI9" s="53"/>
      <c r="AJ9" s="53"/>
    </row>
    <row r="10" spans="1:38" ht="18.75" customHeight="1" x14ac:dyDescent="0.15">
      <c r="A10" s="11"/>
      <c r="B10" s="12" t="s">
        <v>4</v>
      </c>
      <c r="C10" s="13"/>
      <c r="D10" s="14"/>
      <c r="E10" s="195" t="s">
        <v>52</v>
      </c>
      <c r="F10" s="196"/>
      <c r="G10" s="196"/>
      <c r="H10" s="196"/>
      <c r="I10" s="196"/>
      <c r="J10" s="196"/>
      <c r="K10" s="197"/>
      <c r="L10" s="198" t="s">
        <v>53</v>
      </c>
      <c r="M10" s="196"/>
      <c r="N10" s="196"/>
      <c r="O10" s="196"/>
      <c r="P10" s="196"/>
      <c r="Q10" s="196"/>
      <c r="R10" s="197"/>
      <c r="S10" s="198" t="s">
        <v>54</v>
      </c>
      <c r="T10" s="196"/>
      <c r="U10" s="196"/>
      <c r="V10" s="196"/>
      <c r="W10" s="196"/>
      <c r="X10" s="196"/>
      <c r="Y10" s="197"/>
      <c r="Z10" s="198" t="s">
        <v>55</v>
      </c>
      <c r="AA10" s="196"/>
      <c r="AB10" s="196"/>
      <c r="AC10" s="196"/>
      <c r="AD10" s="196"/>
      <c r="AE10" s="196"/>
      <c r="AF10" s="199"/>
      <c r="AG10" s="54" t="s">
        <v>5</v>
      </c>
      <c r="AH10" s="55" t="s">
        <v>6</v>
      </c>
      <c r="AI10" s="55" t="s">
        <v>7</v>
      </c>
      <c r="AJ10" s="15" t="s">
        <v>8</v>
      </c>
    </row>
    <row r="11" spans="1:38" ht="18" customHeight="1" x14ac:dyDescent="0.15">
      <c r="A11" s="16" t="s">
        <v>9</v>
      </c>
      <c r="B11" s="17" t="s">
        <v>10</v>
      </c>
      <c r="C11" s="56" t="s">
        <v>11</v>
      </c>
      <c r="D11" s="57" t="s">
        <v>12</v>
      </c>
      <c r="E11" s="58">
        <v>1</v>
      </c>
      <c r="F11" s="59">
        <v>2</v>
      </c>
      <c r="G11" s="59">
        <v>3</v>
      </c>
      <c r="H11" s="59">
        <v>4</v>
      </c>
      <c r="I11" s="59">
        <v>5</v>
      </c>
      <c r="J11" s="59">
        <v>6</v>
      </c>
      <c r="K11" s="59">
        <v>7</v>
      </c>
      <c r="L11" s="60">
        <v>8</v>
      </c>
      <c r="M11" s="59">
        <v>9</v>
      </c>
      <c r="N11" s="59">
        <v>10</v>
      </c>
      <c r="O11" s="59">
        <v>11</v>
      </c>
      <c r="P11" s="59">
        <v>12</v>
      </c>
      <c r="Q11" s="59">
        <v>13</v>
      </c>
      <c r="R11" s="59">
        <v>14</v>
      </c>
      <c r="S11" s="60">
        <v>15</v>
      </c>
      <c r="T11" s="59">
        <v>16</v>
      </c>
      <c r="U11" s="59">
        <v>17</v>
      </c>
      <c r="V11" s="59">
        <v>18</v>
      </c>
      <c r="W11" s="59">
        <v>19</v>
      </c>
      <c r="X11" s="59">
        <v>20</v>
      </c>
      <c r="Y11" s="59">
        <v>21</v>
      </c>
      <c r="Z11" s="60">
        <v>22</v>
      </c>
      <c r="AA11" s="59">
        <v>23</v>
      </c>
      <c r="AB11" s="59">
        <v>24</v>
      </c>
      <c r="AC11" s="59">
        <v>25</v>
      </c>
      <c r="AD11" s="59">
        <v>26</v>
      </c>
      <c r="AE11" s="59">
        <v>27</v>
      </c>
      <c r="AF11" s="59">
        <v>28</v>
      </c>
      <c r="AG11" s="18"/>
      <c r="AH11" s="61" t="s">
        <v>13</v>
      </c>
      <c r="AI11" s="62" t="s">
        <v>14</v>
      </c>
      <c r="AJ11" s="19" t="s">
        <v>15</v>
      </c>
    </row>
    <row r="12" spans="1:38" ht="18" customHeight="1" thickBot="1" x14ac:dyDescent="0.2">
      <c r="A12" s="20"/>
      <c r="B12" s="21"/>
      <c r="C12" s="22"/>
      <c r="D12" s="23"/>
      <c r="E12" s="24" t="s">
        <v>56</v>
      </c>
      <c r="F12" s="25"/>
      <c r="G12" s="25"/>
      <c r="H12" s="25"/>
      <c r="I12" s="25"/>
      <c r="J12" s="25"/>
      <c r="K12" s="25"/>
      <c r="L12" s="50"/>
      <c r="M12" s="25"/>
      <c r="N12" s="25"/>
      <c r="O12" s="25"/>
      <c r="P12" s="25"/>
      <c r="Q12" s="25"/>
      <c r="R12" s="25"/>
      <c r="S12" s="50"/>
      <c r="T12" s="25"/>
      <c r="U12" s="25"/>
      <c r="V12" s="25"/>
      <c r="W12" s="25"/>
      <c r="X12" s="25"/>
      <c r="Y12" s="25"/>
      <c r="Z12" s="50"/>
      <c r="AA12" s="25"/>
      <c r="AB12" s="25"/>
      <c r="AC12" s="25"/>
      <c r="AD12" s="25"/>
      <c r="AE12" s="25"/>
      <c r="AF12" s="25"/>
      <c r="AG12" s="63" t="s">
        <v>23</v>
      </c>
      <c r="AH12" s="64" t="s">
        <v>24</v>
      </c>
      <c r="AI12" s="65" t="s">
        <v>25</v>
      </c>
      <c r="AJ12" s="26" t="s">
        <v>57</v>
      </c>
      <c r="AL12" s="56"/>
    </row>
    <row r="13" spans="1:38" ht="18" customHeight="1" x14ac:dyDescent="0.15">
      <c r="A13" s="27"/>
      <c r="B13" s="30"/>
      <c r="C13" s="28"/>
      <c r="D13" s="66"/>
      <c r="E13" s="29"/>
      <c r="F13" s="30"/>
      <c r="G13" s="30"/>
      <c r="H13" s="30"/>
      <c r="I13" s="30"/>
      <c r="J13" s="30"/>
      <c r="K13" s="30"/>
      <c r="L13" s="27"/>
      <c r="M13" s="30"/>
      <c r="N13" s="30"/>
      <c r="O13" s="30"/>
      <c r="P13" s="30"/>
      <c r="Q13" s="30"/>
      <c r="R13" s="30"/>
      <c r="S13" s="27"/>
      <c r="T13" s="30"/>
      <c r="U13" s="30"/>
      <c r="V13" s="30"/>
      <c r="W13" s="30"/>
      <c r="X13" s="30"/>
      <c r="Y13" s="30"/>
      <c r="Z13" s="27"/>
      <c r="AA13" s="30"/>
      <c r="AB13" s="30"/>
      <c r="AC13" s="30"/>
      <c r="AD13" s="30"/>
      <c r="AE13" s="30"/>
      <c r="AF13" s="30"/>
      <c r="AG13" s="31"/>
      <c r="AH13" s="32"/>
      <c r="AI13" s="33"/>
      <c r="AJ13" s="40"/>
      <c r="AL13" s="67"/>
    </row>
    <row r="14" spans="1:38" ht="18" customHeight="1" x14ac:dyDescent="0.15">
      <c r="A14" s="34"/>
      <c r="B14" s="37"/>
      <c r="C14" s="35"/>
      <c r="D14" s="68"/>
      <c r="E14" s="36"/>
      <c r="F14" s="37"/>
      <c r="G14" s="37"/>
      <c r="H14" s="37"/>
      <c r="I14" s="37"/>
      <c r="J14" s="37"/>
      <c r="K14" s="37"/>
      <c r="L14" s="34"/>
      <c r="M14" s="37"/>
      <c r="N14" s="37"/>
      <c r="O14" s="37"/>
      <c r="P14" s="37"/>
      <c r="Q14" s="37"/>
      <c r="R14" s="37"/>
      <c r="S14" s="34"/>
      <c r="T14" s="37"/>
      <c r="U14" s="37"/>
      <c r="V14" s="37"/>
      <c r="W14" s="37"/>
      <c r="X14" s="37"/>
      <c r="Y14" s="37"/>
      <c r="Z14" s="34"/>
      <c r="AA14" s="37"/>
      <c r="AB14" s="37"/>
      <c r="AC14" s="37"/>
      <c r="AD14" s="37"/>
      <c r="AE14" s="37"/>
      <c r="AF14" s="37"/>
      <c r="AG14" s="38"/>
      <c r="AH14" s="39"/>
      <c r="AI14" s="40"/>
      <c r="AJ14" s="40"/>
      <c r="AL14" s="67"/>
    </row>
    <row r="15" spans="1:38" ht="18" customHeight="1" x14ac:dyDescent="0.15">
      <c r="A15" s="34"/>
      <c r="B15" s="37"/>
      <c r="C15" s="35"/>
      <c r="D15" s="68"/>
      <c r="E15" s="36"/>
      <c r="F15" s="37"/>
      <c r="G15" s="37"/>
      <c r="H15" s="37"/>
      <c r="I15" s="37"/>
      <c r="J15" s="37"/>
      <c r="K15" s="37"/>
      <c r="L15" s="34"/>
      <c r="M15" s="37"/>
      <c r="N15" s="37"/>
      <c r="O15" s="37"/>
      <c r="P15" s="37"/>
      <c r="Q15" s="37"/>
      <c r="R15" s="37"/>
      <c r="S15" s="34"/>
      <c r="T15" s="37"/>
      <c r="U15" s="37"/>
      <c r="V15" s="37"/>
      <c r="W15" s="37"/>
      <c r="X15" s="37"/>
      <c r="Y15" s="37"/>
      <c r="Z15" s="34"/>
      <c r="AA15" s="37"/>
      <c r="AB15" s="37"/>
      <c r="AC15" s="37"/>
      <c r="AD15" s="37"/>
      <c r="AE15" s="37"/>
      <c r="AF15" s="37"/>
      <c r="AG15" s="38"/>
      <c r="AH15" s="39"/>
      <c r="AI15" s="40"/>
      <c r="AJ15" s="40"/>
      <c r="AL15" s="67"/>
    </row>
    <row r="16" spans="1:38" ht="18" customHeight="1" x14ac:dyDescent="0.15">
      <c r="A16" s="34"/>
      <c r="B16" s="37"/>
      <c r="C16" s="35"/>
      <c r="D16" s="68"/>
      <c r="E16" s="36"/>
      <c r="F16" s="37"/>
      <c r="G16" s="37"/>
      <c r="H16" s="37"/>
      <c r="I16" s="37"/>
      <c r="J16" s="37"/>
      <c r="K16" s="37"/>
      <c r="L16" s="34"/>
      <c r="M16" s="37"/>
      <c r="N16" s="37"/>
      <c r="O16" s="37"/>
      <c r="P16" s="37"/>
      <c r="Q16" s="37"/>
      <c r="R16" s="37"/>
      <c r="S16" s="34"/>
      <c r="T16" s="37"/>
      <c r="U16" s="37"/>
      <c r="V16" s="37"/>
      <c r="W16" s="37"/>
      <c r="X16" s="37"/>
      <c r="Y16" s="37"/>
      <c r="Z16" s="34"/>
      <c r="AA16" s="37"/>
      <c r="AB16" s="37"/>
      <c r="AC16" s="37"/>
      <c r="AD16" s="37"/>
      <c r="AE16" s="37"/>
      <c r="AF16" s="37"/>
      <c r="AG16" s="38"/>
      <c r="AH16" s="39"/>
      <c r="AI16" s="40"/>
      <c r="AJ16" s="40"/>
      <c r="AL16" s="67"/>
    </row>
    <row r="17" spans="1:38" ht="18" customHeight="1" x14ac:dyDescent="0.15">
      <c r="A17" s="34"/>
      <c r="B17" s="37"/>
      <c r="C17" s="35"/>
      <c r="D17" s="68"/>
      <c r="E17" s="36"/>
      <c r="F17" s="37"/>
      <c r="G17" s="37"/>
      <c r="H17" s="37"/>
      <c r="I17" s="37"/>
      <c r="J17" s="37"/>
      <c r="K17" s="37"/>
      <c r="L17" s="34"/>
      <c r="M17" s="37"/>
      <c r="N17" s="37"/>
      <c r="O17" s="37"/>
      <c r="P17" s="37"/>
      <c r="Q17" s="37"/>
      <c r="R17" s="37"/>
      <c r="S17" s="34"/>
      <c r="T17" s="37"/>
      <c r="U17" s="37"/>
      <c r="V17" s="37"/>
      <c r="W17" s="37"/>
      <c r="X17" s="37"/>
      <c r="Y17" s="37"/>
      <c r="Z17" s="34"/>
      <c r="AA17" s="37"/>
      <c r="AB17" s="37"/>
      <c r="AC17" s="37"/>
      <c r="AD17" s="37"/>
      <c r="AE17" s="37"/>
      <c r="AF17" s="37"/>
      <c r="AG17" s="38"/>
      <c r="AH17" s="39"/>
      <c r="AI17" s="40"/>
      <c r="AJ17" s="40"/>
      <c r="AL17" s="67"/>
    </row>
    <row r="18" spans="1:38" ht="18" customHeight="1" x14ac:dyDescent="0.15">
      <c r="A18" s="34"/>
      <c r="B18" s="37"/>
      <c r="C18" s="35"/>
      <c r="D18" s="68"/>
      <c r="E18" s="36"/>
      <c r="F18" s="37"/>
      <c r="G18" s="37"/>
      <c r="H18" s="37"/>
      <c r="I18" s="37"/>
      <c r="J18" s="37"/>
      <c r="K18" s="37"/>
      <c r="L18" s="34"/>
      <c r="M18" s="37"/>
      <c r="N18" s="37"/>
      <c r="O18" s="37"/>
      <c r="P18" s="37"/>
      <c r="Q18" s="37"/>
      <c r="R18" s="37"/>
      <c r="S18" s="34"/>
      <c r="T18" s="37"/>
      <c r="U18" s="37"/>
      <c r="V18" s="37"/>
      <c r="W18" s="37"/>
      <c r="X18" s="37"/>
      <c r="Y18" s="37"/>
      <c r="Z18" s="34"/>
      <c r="AA18" s="37"/>
      <c r="AB18" s="37"/>
      <c r="AC18" s="37"/>
      <c r="AD18" s="37"/>
      <c r="AE18" s="37"/>
      <c r="AF18" s="37"/>
      <c r="AG18" s="38"/>
      <c r="AH18" s="39"/>
      <c r="AI18" s="40"/>
      <c r="AJ18" s="40"/>
      <c r="AL18" s="67"/>
    </row>
    <row r="19" spans="1:38" ht="18" customHeight="1" x14ac:dyDescent="0.15">
      <c r="A19" s="34"/>
      <c r="B19" s="37"/>
      <c r="C19" s="35"/>
      <c r="D19" s="68"/>
      <c r="E19" s="36"/>
      <c r="F19" s="37"/>
      <c r="G19" s="37"/>
      <c r="H19" s="37"/>
      <c r="I19" s="37"/>
      <c r="J19" s="37"/>
      <c r="K19" s="37"/>
      <c r="L19" s="34"/>
      <c r="M19" s="37"/>
      <c r="N19" s="37"/>
      <c r="O19" s="37"/>
      <c r="P19" s="37"/>
      <c r="Q19" s="37"/>
      <c r="R19" s="37"/>
      <c r="S19" s="34"/>
      <c r="T19" s="37"/>
      <c r="U19" s="37"/>
      <c r="V19" s="37"/>
      <c r="W19" s="37"/>
      <c r="X19" s="37"/>
      <c r="Y19" s="37"/>
      <c r="Z19" s="34"/>
      <c r="AA19" s="37"/>
      <c r="AB19" s="37"/>
      <c r="AC19" s="37"/>
      <c r="AD19" s="37"/>
      <c r="AE19" s="37"/>
      <c r="AF19" s="37"/>
      <c r="AG19" s="38"/>
      <c r="AH19" s="39"/>
      <c r="AI19" s="40"/>
      <c r="AJ19" s="40"/>
      <c r="AL19" s="67"/>
    </row>
    <row r="20" spans="1:38" ht="18" customHeight="1" x14ac:dyDescent="0.15">
      <c r="A20" s="34"/>
      <c r="B20" s="37"/>
      <c r="C20" s="35"/>
      <c r="D20" s="68"/>
      <c r="E20" s="36"/>
      <c r="F20" s="37"/>
      <c r="G20" s="37"/>
      <c r="H20" s="37"/>
      <c r="I20" s="37"/>
      <c r="J20" s="37"/>
      <c r="K20" s="37"/>
      <c r="L20" s="34"/>
      <c r="M20" s="37"/>
      <c r="N20" s="37"/>
      <c r="O20" s="37"/>
      <c r="P20" s="37"/>
      <c r="Q20" s="37"/>
      <c r="R20" s="37"/>
      <c r="S20" s="34"/>
      <c r="T20" s="37"/>
      <c r="U20" s="37"/>
      <c r="V20" s="37"/>
      <c r="W20" s="37"/>
      <c r="X20" s="37"/>
      <c r="Y20" s="37"/>
      <c r="Z20" s="34"/>
      <c r="AA20" s="37"/>
      <c r="AB20" s="37"/>
      <c r="AC20" s="37"/>
      <c r="AD20" s="37"/>
      <c r="AE20" s="37"/>
      <c r="AF20" s="37"/>
      <c r="AG20" s="38"/>
      <c r="AH20" s="39"/>
      <c r="AI20" s="40"/>
      <c r="AJ20" s="40"/>
      <c r="AL20" s="67"/>
    </row>
    <row r="21" spans="1:38" ht="18" customHeight="1" x14ac:dyDescent="0.15">
      <c r="A21" s="34"/>
      <c r="B21" s="37"/>
      <c r="C21" s="35"/>
      <c r="D21" s="68"/>
      <c r="E21" s="36"/>
      <c r="F21" s="37"/>
      <c r="G21" s="37"/>
      <c r="H21" s="37"/>
      <c r="I21" s="37"/>
      <c r="J21" s="37"/>
      <c r="K21" s="37"/>
      <c r="L21" s="34"/>
      <c r="M21" s="37"/>
      <c r="N21" s="37"/>
      <c r="O21" s="37"/>
      <c r="P21" s="37"/>
      <c r="Q21" s="37"/>
      <c r="R21" s="37"/>
      <c r="S21" s="34"/>
      <c r="T21" s="37"/>
      <c r="U21" s="37"/>
      <c r="V21" s="37"/>
      <c r="W21" s="37"/>
      <c r="X21" s="37"/>
      <c r="Y21" s="37"/>
      <c r="Z21" s="34"/>
      <c r="AA21" s="37"/>
      <c r="AB21" s="37"/>
      <c r="AC21" s="37"/>
      <c r="AD21" s="37"/>
      <c r="AE21" s="37"/>
      <c r="AF21" s="37"/>
      <c r="AG21" s="38"/>
      <c r="AH21" s="39"/>
      <c r="AI21" s="40"/>
      <c r="AJ21" s="40"/>
      <c r="AL21" s="67"/>
    </row>
    <row r="22" spans="1:38" ht="18" customHeight="1" x14ac:dyDescent="0.15">
      <c r="A22" s="34"/>
      <c r="B22" s="37"/>
      <c r="C22" s="35"/>
      <c r="D22" s="68"/>
      <c r="E22" s="36"/>
      <c r="F22" s="37"/>
      <c r="G22" s="37"/>
      <c r="H22" s="37"/>
      <c r="I22" s="37"/>
      <c r="J22" s="37"/>
      <c r="K22" s="37"/>
      <c r="L22" s="34"/>
      <c r="M22" s="37"/>
      <c r="N22" s="37"/>
      <c r="O22" s="37"/>
      <c r="P22" s="37"/>
      <c r="Q22" s="37"/>
      <c r="R22" s="37"/>
      <c r="S22" s="34"/>
      <c r="T22" s="37"/>
      <c r="U22" s="37"/>
      <c r="V22" s="37"/>
      <c r="W22" s="37"/>
      <c r="X22" s="37"/>
      <c r="Y22" s="37"/>
      <c r="Z22" s="34"/>
      <c r="AA22" s="37"/>
      <c r="AB22" s="37"/>
      <c r="AC22" s="37"/>
      <c r="AD22" s="37"/>
      <c r="AE22" s="37"/>
      <c r="AF22" s="37"/>
      <c r="AG22" s="38"/>
      <c r="AH22" s="39"/>
      <c r="AI22" s="40"/>
      <c r="AJ22" s="40"/>
      <c r="AL22" s="67"/>
    </row>
    <row r="23" spans="1:38" ht="18" customHeight="1" x14ac:dyDescent="0.15">
      <c r="A23" s="34"/>
      <c r="B23" s="37"/>
      <c r="C23" s="35"/>
      <c r="D23" s="68"/>
      <c r="E23" s="36"/>
      <c r="F23" s="37"/>
      <c r="G23" s="37"/>
      <c r="H23" s="37"/>
      <c r="I23" s="37"/>
      <c r="J23" s="37"/>
      <c r="K23" s="37"/>
      <c r="L23" s="34"/>
      <c r="M23" s="37"/>
      <c r="N23" s="37"/>
      <c r="O23" s="37"/>
      <c r="P23" s="37"/>
      <c r="Q23" s="37"/>
      <c r="R23" s="37"/>
      <c r="S23" s="34"/>
      <c r="T23" s="37"/>
      <c r="U23" s="37"/>
      <c r="V23" s="37"/>
      <c r="W23" s="37"/>
      <c r="X23" s="37"/>
      <c r="Y23" s="37"/>
      <c r="Z23" s="34"/>
      <c r="AA23" s="37"/>
      <c r="AB23" s="37"/>
      <c r="AC23" s="37"/>
      <c r="AD23" s="37"/>
      <c r="AE23" s="37"/>
      <c r="AF23" s="37"/>
      <c r="AG23" s="38"/>
      <c r="AH23" s="39"/>
      <c r="AI23" s="40"/>
      <c r="AJ23" s="40"/>
      <c r="AL23" s="67"/>
    </row>
    <row r="24" spans="1:38" ht="18" customHeight="1" x14ac:dyDescent="0.15">
      <c r="A24" s="34"/>
      <c r="B24" s="37"/>
      <c r="C24" s="35"/>
      <c r="D24" s="68"/>
      <c r="E24" s="36"/>
      <c r="F24" s="37"/>
      <c r="G24" s="37"/>
      <c r="H24" s="37"/>
      <c r="I24" s="37"/>
      <c r="J24" s="37"/>
      <c r="K24" s="37"/>
      <c r="L24" s="34"/>
      <c r="M24" s="37"/>
      <c r="N24" s="37"/>
      <c r="O24" s="37"/>
      <c r="P24" s="37"/>
      <c r="Q24" s="37"/>
      <c r="R24" s="37"/>
      <c r="S24" s="34"/>
      <c r="T24" s="37"/>
      <c r="U24" s="37"/>
      <c r="V24" s="37"/>
      <c r="W24" s="37"/>
      <c r="X24" s="37"/>
      <c r="Y24" s="37"/>
      <c r="Z24" s="34"/>
      <c r="AA24" s="37"/>
      <c r="AB24" s="37"/>
      <c r="AC24" s="37"/>
      <c r="AD24" s="37"/>
      <c r="AE24" s="37"/>
      <c r="AF24" s="37"/>
      <c r="AG24" s="38"/>
      <c r="AH24" s="39"/>
      <c r="AI24" s="40"/>
      <c r="AJ24" s="40"/>
      <c r="AL24" s="67"/>
    </row>
    <row r="25" spans="1:38" ht="18" customHeight="1" x14ac:dyDescent="0.15">
      <c r="A25" s="34"/>
      <c r="B25" s="37"/>
      <c r="C25" s="35"/>
      <c r="D25" s="68"/>
      <c r="E25" s="36"/>
      <c r="F25" s="37"/>
      <c r="G25" s="37"/>
      <c r="H25" s="37"/>
      <c r="I25" s="37"/>
      <c r="J25" s="37"/>
      <c r="K25" s="37"/>
      <c r="L25" s="34"/>
      <c r="M25" s="37"/>
      <c r="N25" s="37"/>
      <c r="O25" s="37"/>
      <c r="P25" s="37"/>
      <c r="Q25" s="37"/>
      <c r="R25" s="37"/>
      <c r="S25" s="34"/>
      <c r="T25" s="37"/>
      <c r="U25" s="37"/>
      <c r="V25" s="37"/>
      <c r="W25" s="37"/>
      <c r="X25" s="37"/>
      <c r="Y25" s="37"/>
      <c r="Z25" s="34"/>
      <c r="AA25" s="37"/>
      <c r="AB25" s="37"/>
      <c r="AC25" s="37"/>
      <c r="AD25" s="37"/>
      <c r="AE25" s="37"/>
      <c r="AF25" s="37"/>
      <c r="AG25" s="38"/>
      <c r="AH25" s="39"/>
      <c r="AI25" s="40"/>
      <c r="AJ25" s="40"/>
      <c r="AL25" s="67"/>
    </row>
    <row r="26" spans="1:38" ht="18" customHeight="1" x14ac:dyDescent="0.15">
      <c r="A26" s="34"/>
      <c r="B26" s="37"/>
      <c r="C26" s="35"/>
      <c r="D26" s="68"/>
      <c r="E26" s="36"/>
      <c r="F26" s="37"/>
      <c r="G26" s="37"/>
      <c r="H26" s="37"/>
      <c r="I26" s="37"/>
      <c r="J26" s="37"/>
      <c r="K26" s="37"/>
      <c r="L26" s="34"/>
      <c r="M26" s="37"/>
      <c r="N26" s="37"/>
      <c r="O26" s="37"/>
      <c r="P26" s="37"/>
      <c r="Q26" s="37"/>
      <c r="R26" s="37"/>
      <c r="S26" s="34"/>
      <c r="T26" s="37"/>
      <c r="U26" s="37"/>
      <c r="V26" s="37"/>
      <c r="W26" s="37"/>
      <c r="X26" s="37"/>
      <c r="Y26" s="37"/>
      <c r="Z26" s="34"/>
      <c r="AA26" s="37"/>
      <c r="AB26" s="37"/>
      <c r="AC26" s="37"/>
      <c r="AD26" s="37"/>
      <c r="AE26" s="37"/>
      <c r="AF26" s="37"/>
      <c r="AG26" s="38"/>
      <c r="AH26" s="39"/>
      <c r="AI26" s="40"/>
      <c r="AJ26" s="40"/>
      <c r="AL26" s="67"/>
    </row>
    <row r="27" spans="1:38" ht="18" customHeight="1" thickBot="1" x14ac:dyDescent="0.2">
      <c r="A27" s="41"/>
      <c r="B27" s="42"/>
      <c r="C27" s="43"/>
      <c r="D27" s="69"/>
      <c r="E27" s="45"/>
      <c r="F27" s="42"/>
      <c r="G27" s="42"/>
      <c r="H27" s="42"/>
      <c r="I27" s="42"/>
      <c r="J27" s="42"/>
      <c r="K27" s="42"/>
      <c r="L27" s="41"/>
      <c r="M27" s="42"/>
      <c r="N27" s="42"/>
      <c r="O27" s="42"/>
      <c r="P27" s="42"/>
      <c r="Q27" s="42"/>
      <c r="R27" s="42"/>
      <c r="S27" s="41"/>
      <c r="T27" s="42"/>
      <c r="U27" s="42"/>
      <c r="V27" s="42"/>
      <c r="W27" s="42"/>
      <c r="X27" s="42"/>
      <c r="Y27" s="42"/>
      <c r="Z27" s="41"/>
      <c r="AA27" s="42"/>
      <c r="AB27" s="42"/>
      <c r="AC27" s="42"/>
      <c r="AD27" s="42"/>
      <c r="AE27" s="42"/>
      <c r="AF27" s="42"/>
      <c r="AG27" s="46"/>
      <c r="AH27" s="47"/>
      <c r="AI27" s="48"/>
      <c r="AJ27" s="48"/>
      <c r="AL27" s="67"/>
    </row>
    <row r="28" spans="1:38" s="135" customFormat="1" ht="12" customHeight="1" x14ac:dyDescent="0.15">
      <c r="A28" s="134" t="s">
        <v>90</v>
      </c>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K28" s="134"/>
    </row>
    <row r="29" spans="1:38" s="135" customFormat="1" ht="11.25" customHeight="1" x14ac:dyDescent="0.15">
      <c r="A29" s="135" t="s">
        <v>61</v>
      </c>
      <c r="AD29" s="134"/>
      <c r="AE29" s="134"/>
      <c r="AF29" s="134"/>
      <c r="AG29" s="134"/>
      <c r="AH29" s="134"/>
      <c r="AK29" s="134"/>
    </row>
    <row r="30" spans="1:38" s="135" customFormat="1" ht="11.25" x14ac:dyDescent="0.15">
      <c r="A30" s="135" t="s">
        <v>91</v>
      </c>
      <c r="AD30" s="134"/>
      <c r="AE30" s="134"/>
      <c r="AF30" s="134"/>
      <c r="AG30" s="134"/>
      <c r="AH30" s="134"/>
      <c r="AK30" s="134"/>
    </row>
    <row r="31" spans="1:38" s="135" customFormat="1" ht="11.25" x14ac:dyDescent="0.15">
      <c r="A31" s="135" t="s">
        <v>92</v>
      </c>
      <c r="AD31" s="134"/>
      <c r="AE31" s="134"/>
      <c r="AF31" s="134"/>
      <c r="AG31" s="134"/>
      <c r="AH31" s="134"/>
      <c r="AK31" s="134"/>
    </row>
    <row r="32" spans="1:38" s="135" customFormat="1" ht="12" customHeight="1" x14ac:dyDescent="0.15">
      <c r="A32" s="135" t="s">
        <v>58</v>
      </c>
      <c r="AK32" s="134"/>
    </row>
    <row r="33" spans="1:36" s="136" customFormat="1" ht="33" customHeight="1" x14ac:dyDescent="0.15">
      <c r="A33" s="214" t="s">
        <v>106</v>
      </c>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row>
    <row r="34" spans="1:36" s="136" customFormat="1" ht="11.25" x14ac:dyDescent="0.15">
      <c r="A34" s="190" t="s">
        <v>234</v>
      </c>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row>
    <row r="35" spans="1:36" s="136" customFormat="1" ht="33" customHeight="1" x14ac:dyDescent="0.15">
      <c r="A35" s="191" t="s">
        <v>107</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row>
    <row r="36" spans="1:36" s="136" customFormat="1" ht="33" customHeight="1" x14ac:dyDescent="0.15">
      <c r="A36" s="191" t="s">
        <v>235</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row>
  </sheetData>
  <mergeCells count="15">
    <mergeCell ref="A34:AJ34"/>
    <mergeCell ref="A35:AJ35"/>
    <mergeCell ref="A36:AJ36"/>
    <mergeCell ref="Q6:R6"/>
    <mergeCell ref="B9:P9"/>
    <mergeCell ref="E10:K10"/>
    <mergeCell ref="L10:R10"/>
    <mergeCell ref="S10:Y10"/>
    <mergeCell ref="Z10:AF10"/>
    <mergeCell ref="B6:P6"/>
    <mergeCell ref="S6:AJ6"/>
    <mergeCell ref="B7:P8"/>
    <mergeCell ref="S7:AJ7"/>
    <mergeCell ref="S8:AJ8"/>
    <mergeCell ref="A33:AJ33"/>
  </mergeCells>
  <phoneticPr fontId="2"/>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D13:D36 IZ13:IZ36 SV13:SV36 ACR13:ACR36 AMN13:AMN36 AWJ13:AWJ36 BGF13:BGF36 BQB13:BQB36 BZX13:BZX36 CJT13:CJT36 CTP13:CTP36 DDL13:DDL36 DNH13:DNH36 DXD13:DXD36 EGZ13:EGZ36 EQV13:EQV36 FAR13:FAR36 FKN13:FKN36 FUJ13:FUJ36 GEF13:GEF36 GOB13:GOB36 GXX13:GXX36 HHT13:HHT36 HRP13:HRP36 IBL13:IBL36 ILH13:ILH36 IVD13:IVD36 JEZ13:JEZ36 JOV13:JOV36 JYR13:JYR36 KIN13:KIN36 KSJ13:KSJ36 LCF13:LCF36 LMB13:LMB36 LVX13:LVX36 MFT13:MFT36 MPP13:MPP36 MZL13:MZL36 NJH13:NJH36 NTD13:NTD36 OCZ13:OCZ36 OMV13:OMV36 OWR13:OWR36 PGN13:PGN36 PQJ13:PQJ36 QAF13:QAF36 QKB13:QKB36 QTX13:QTX36 RDT13:RDT36 RNP13:RNP36 RXL13:RXL36 SHH13:SHH36 SRD13:SRD36 TAZ13:TAZ36 TKV13:TKV36 TUR13:TUR36 UEN13:UEN36 UOJ13:UOJ36 UYF13:UYF36 VIB13:VIB36 VRX13:VRX36 WBT13:WBT36 WLP13:WLP36 WVL13:WVL36 D65549:D65562 IZ65549:IZ65562 SV65549:SV65562 ACR65549:ACR65562 AMN65549:AMN65562 AWJ65549:AWJ65562 BGF65549:BGF65562 BQB65549:BQB65562 BZX65549:BZX65562 CJT65549:CJT65562 CTP65549:CTP65562 DDL65549:DDL65562 DNH65549:DNH65562 DXD65549:DXD65562 EGZ65549:EGZ65562 EQV65549:EQV65562 FAR65549:FAR65562 FKN65549:FKN65562 FUJ65549:FUJ65562 GEF65549:GEF65562 GOB65549:GOB65562 GXX65549:GXX65562 HHT65549:HHT65562 HRP65549:HRP65562 IBL65549:IBL65562 ILH65549:ILH65562 IVD65549:IVD65562 JEZ65549:JEZ65562 JOV65549:JOV65562 JYR65549:JYR65562 KIN65549:KIN65562 KSJ65549:KSJ65562 LCF65549:LCF65562 LMB65549:LMB65562 LVX65549:LVX65562 MFT65549:MFT65562 MPP65549:MPP65562 MZL65549:MZL65562 NJH65549:NJH65562 NTD65549:NTD65562 OCZ65549:OCZ65562 OMV65549:OMV65562 OWR65549:OWR65562 PGN65549:PGN65562 PQJ65549:PQJ65562 QAF65549:QAF65562 QKB65549:QKB65562 QTX65549:QTX65562 RDT65549:RDT65562 RNP65549:RNP65562 RXL65549:RXL65562 SHH65549:SHH65562 SRD65549:SRD65562 TAZ65549:TAZ65562 TKV65549:TKV65562 TUR65549:TUR65562 UEN65549:UEN65562 UOJ65549:UOJ65562 UYF65549:UYF65562 VIB65549:VIB65562 VRX65549:VRX65562 WBT65549:WBT65562 WLP65549:WLP65562 WVL65549:WVL65562 D131085:D131098 IZ131085:IZ131098 SV131085:SV131098 ACR131085:ACR131098 AMN131085:AMN131098 AWJ131085:AWJ131098 BGF131085:BGF131098 BQB131085:BQB131098 BZX131085:BZX131098 CJT131085:CJT131098 CTP131085:CTP131098 DDL131085:DDL131098 DNH131085:DNH131098 DXD131085:DXD131098 EGZ131085:EGZ131098 EQV131085:EQV131098 FAR131085:FAR131098 FKN131085:FKN131098 FUJ131085:FUJ131098 GEF131085:GEF131098 GOB131085:GOB131098 GXX131085:GXX131098 HHT131085:HHT131098 HRP131085:HRP131098 IBL131085:IBL131098 ILH131085:ILH131098 IVD131085:IVD131098 JEZ131085:JEZ131098 JOV131085:JOV131098 JYR131085:JYR131098 KIN131085:KIN131098 KSJ131085:KSJ131098 LCF131085:LCF131098 LMB131085:LMB131098 LVX131085:LVX131098 MFT131085:MFT131098 MPP131085:MPP131098 MZL131085:MZL131098 NJH131085:NJH131098 NTD131085:NTD131098 OCZ131085:OCZ131098 OMV131085:OMV131098 OWR131085:OWR131098 PGN131085:PGN131098 PQJ131085:PQJ131098 QAF131085:QAF131098 QKB131085:QKB131098 QTX131085:QTX131098 RDT131085:RDT131098 RNP131085:RNP131098 RXL131085:RXL131098 SHH131085:SHH131098 SRD131085:SRD131098 TAZ131085:TAZ131098 TKV131085:TKV131098 TUR131085:TUR131098 UEN131085:UEN131098 UOJ131085:UOJ131098 UYF131085:UYF131098 VIB131085:VIB131098 VRX131085:VRX131098 WBT131085:WBT131098 WLP131085:WLP131098 WVL131085:WVL131098 D196621:D196634 IZ196621:IZ196634 SV196621:SV196634 ACR196621:ACR196634 AMN196621:AMN196634 AWJ196621:AWJ196634 BGF196621:BGF196634 BQB196621:BQB196634 BZX196621:BZX196634 CJT196621:CJT196634 CTP196621:CTP196634 DDL196621:DDL196634 DNH196621:DNH196634 DXD196621:DXD196634 EGZ196621:EGZ196634 EQV196621:EQV196634 FAR196621:FAR196634 FKN196621:FKN196634 FUJ196621:FUJ196634 GEF196621:GEF196634 GOB196621:GOB196634 GXX196621:GXX196634 HHT196621:HHT196634 HRP196621:HRP196634 IBL196621:IBL196634 ILH196621:ILH196634 IVD196621:IVD196634 JEZ196621:JEZ196634 JOV196621:JOV196634 JYR196621:JYR196634 KIN196621:KIN196634 KSJ196621:KSJ196634 LCF196621:LCF196634 LMB196621:LMB196634 LVX196621:LVX196634 MFT196621:MFT196634 MPP196621:MPP196634 MZL196621:MZL196634 NJH196621:NJH196634 NTD196621:NTD196634 OCZ196621:OCZ196634 OMV196621:OMV196634 OWR196621:OWR196634 PGN196621:PGN196634 PQJ196621:PQJ196634 QAF196621:QAF196634 QKB196621:QKB196634 QTX196621:QTX196634 RDT196621:RDT196634 RNP196621:RNP196634 RXL196621:RXL196634 SHH196621:SHH196634 SRD196621:SRD196634 TAZ196621:TAZ196634 TKV196621:TKV196634 TUR196621:TUR196634 UEN196621:UEN196634 UOJ196621:UOJ196634 UYF196621:UYF196634 VIB196621:VIB196634 VRX196621:VRX196634 WBT196621:WBT196634 WLP196621:WLP196634 WVL196621:WVL196634 D262157:D262170 IZ262157:IZ262170 SV262157:SV262170 ACR262157:ACR262170 AMN262157:AMN262170 AWJ262157:AWJ262170 BGF262157:BGF262170 BQB262157:BQB262170 BZX262157:BZX262170 CJT262157:CJT262170 CTP262157:CTP262170 DDL262157:DDL262170 DNH262157:DNH262170 DXD262157:DXD262170 EGZ262157:EGZ262170 EQV262157:EQV262170 FAR262157:FAR262170 FKN262157:FKN262170 FUJ262157:FUJ262170 GEF262157:GEF262170 GOB262157:GOB262170 GXX262157:GXX262170 HHT262157:HHT262170 HRP262157:HRP262170 IBL262157:IBL262170 ILH262157:ILH262170 IVD262157:IVD262170 JEZ262157:JEZ262170 JOV262157:JOV262170 JYR262157:JYR262170 KIN262157:KIN262170 KSJ262157:KSJ262170 LCF262157:LCF262170 LMB262157:LMB262170 LVX262157:LVX262170 MFT262157:MFT262170 MPP262157:MPP262170 MZL262157:MZL262170 NJH262157:NJH262170 NTD262157:NTD262170 OCZ262157:OCZ262170 OMV262157:OMV262170 OWR262157:OWR262170 PGN262157:PGN262170 PQJ262157:PQJ262170 QAF262157:QAF262170 QKB262157:QKB262170 QTX262157:QTX262170 RDT262157:RDT262170 RNP262157:RNP262170 RXL262157:RXL262170 SHH262157:SHH262170 SRD262157:SRD262170 TAZ262157:TAZ262170 TKV262157:TKV262170 TUR262157:TUR262170 UEN262157:UEN262170 UOJ262157:UOJ262170 UYF262157:UYF262170 VIB262157:VIB262170 VRX262157:VRX262170 WBT262157:WBT262170 WLP262157:WLP262170 WVL262157:WVL262170 D327693:D327706 IZ327693:IZ327706 SV327693:SV327706 ACR327693:ACR327706 AMN327693:AMN327706 AWJ327693:AWJ327706 BGF327693:BGF327706 BQB327693:BQB327706 BZX327693:BZX327706 CJT327693:CJT327706 CTP327693:CTP327706 DDL327693:DDL327706 DNH327693:DNH327706 DXD327693:DXD327706 EGZ327693:EGZ327706 EQV327693:EQV327706 FAR327693:FAR327706 FKN327693:FKN327706 FUJ327693:FUJ327706 GEF327693:GEF327706 GOB327693:GOB327706 GXX327693:GXX327706 HHT327693:HHT327706 HRP327693:HRP327706 IBL327693:IBL327706 ILH327693:ILH327706 IVD327693:IVD327706 JEZ327693:JEZ327706 JOV327693:JOV327706 JYR327693:JYR327706 KIN327693:KIN327706 KSJ327693:KSJ327706 LCF327693:LCF327706 LMB327693:LMB327706 LVX327693:LVX327706 MFT327693:MFT327706 MPP327693:MPP327706 MZL327693:MZL327706 NJH327693:NJH327706 NTD327693:NTD327706 OCZ327693:OCZ327706 OMV327693:OMV327706 OWR327693:OWR327706 PGN327693:PGN327706 PQJ327693:PQJ327706 QAF327693:QAF327706 QKB327693:QKB327706 QTX327693:QTX327706 RDT327693:RDT327706 RNP327693:RNP327706 RXL327693:RXL327706 SHH327693:SHH327706 SRD327693:SRD327706 TAZ327693:TAZ327706 TKV327693:TKV327706 TUR327693:TUR327706 UEN327693:UEN327706 UOJ327693:UOJ327706 UYF327693:UYF327706 VIB327693:VIB327706 VRX327693:VRX327706 WBT327693:WBT327706 WLP327693:WLP327706 WVL327693:WVL327706 D393229:D393242 IZ393229:IZ393242 SV393229:SV393242 ACR393229:ACR393242 AMN393229:AMN393242 AWJ393229:AWJ393242 BGF393229:BGF393242 BQB393229:BQB393242 BZX393229:BZX393242 CJT393229:CJT393242 CTP393229:CTP393242 DDL393229:DDL393242 DNH393229:DNH393242 DXD393229:DXD393242 EGZ393229:EGZ393242 EQV393229:EQV393242 FAR393229:FAR393242 FKN393229:FKN393242 FUJ393229:FUJ393242 GEF393229:GEF393242 GOB393229:GOB393242 GXX393229:GXX393242 HHT393229:HHT393242 HRP393229:HRP393242 IBL393229:IBL393242 ILH393229:ILH393242 IVD393229:IVD393242 JEZ393229:JEZ393242 JOV393229:JOV393242 JYR393229:JYR393242 KIN393229:KIN393242 KSJ393229:KSJ393242 LCF393229:LCF393242 LMB393229:LMB393242 LVX393229:LVX393242 MFT393229:MFT393242 MPP393229:MPP393242 MZL393229:MZL393242 NJH393229:NJH393242 NTD393229:NTD393242 OCZ393229:OCZ393242 OMV393229:OMV393242 OWR393229:OWR393242 PGN393229:PGN393242 PQJ393229:PQJ393242 QAF393229:QAF393242 QKB393229:QKB393242 QTX393229:QTX393242 RDT393229:RDT393242 RNP393229:RNP393242 RXL393229:RXL393242 SHH393229:SHH393242 SRD393229:SRD393242 TAZ393229:TAZ393242 TKV393229:TKV393242 TUR393229:TUR393242 UEN393229:UEN393242 UOJ393229:UOJ393242 UYF393229:UYF393242 VIB393229:VIB393242 VRX393229:VRX393242 WBT393229:WBT393242 WLP393229:WLP393242 WVL393229:WVL393242 D458765:D458778 IZ458765:IZ458778 SV458765:SV458778 ACR458765:ACR458778 AMN458765:AMN458778 AWJ458765:AWJ458778 BGF458765:BGF458778 BQB458765:BQB458778 BZX458765:BZX458778 CJT458765:CJT458778 CTP458765:CTP458778 DDL458765:DDL458778 DNH458765:DNH458778 DXD458765:DXD458778 EGZ458765:EGZ458778 EQV458765:EQV458778 FAR458765:FAR458778 FKN458765:FKN458778 FUJ458765:FUJ458778 GEF458765:GEF458778 GOB458765:GOB458778 GXX458765:GXX458778 HHT458765:HHT458778 HRP458765:HRP458778 IBL458765:IBL458778 ILH458765:ILH458778 IVD458765:IVD458778 JEZ458765:JEZ458778 JOV458765:JOV458778 JYR458765:JYR458778 KIN458765:KIN458778 KSJ458765:KSJ458778 LCF458765:LCF458778 LMB458765:LMB458778 LVX458765:LVX458778 MFT458765:MFT458778 MPP458765:MPP458778 MZL458765:MZL458778 NJH458765:NJH458778 NTD458765:NTD458778 OCZ458765:OCZ458778 OMV458765:OMV458778 OWR458765:OWR458778 PGN458765:PGN458778 PQJ458765:PQJ458778 QAF458765:QAF458778 QKB458765:QKB458778 QTX458765:QTX458778 RDT458765:RDT458778 RNP458765:RNP458778 RXL458765:RXL458778 SHH458765:SHH458778 SRD458765:SRD458778 TAZ458765:TAZ458778 TKV458765:TKV458778 TUR458765:TUR458778 UEN458765:UEN458778 UOJ458765:UOJ458778 UYF458765:UYF458778 VIB458765:VIB458778 VRX458765:VRX458778 WBT458765:WBT458778 WLP458765:WLP458778 WVL458765:WVL458778 D524301:D524314 IZ524301:IZ524314 SV524301:SV524314 ACR524301:ACR524314 AMN524301:AMN524314 AWJ524301:AWJ524314 BGF524301:BGF524314 BQB524301:BQB524314 BZX524301:BZX524314 CJT524301:CJT524314 CTP524301:CTP524314 DDL524301:DDL524314 DNH524301:DNH524314 DXD524301:DXD524314 EGZ524301:EGZ524314 EQV524301:EQV524314 FAR524301:FAR524314 FKN524301:FKN524314 FUJ524301:FUJ524314 GEF524301:GEF524314 GOB524301:GOB524314 GXX524301:GXX524314 HHT524301:HHT524314 HRP524301:HRP524314 IBL524301:IBL524314 ILH524301:ILH524314 IVD524301:IVD524314 JEZ524301:JEZ524314 JOV524301:JOV524314 JYR524301:JYR524314 KIN524301:KIN524314 KSJ524301:KSJ524314 LCF524301:LCF524314 LMB524301:LMB524314 LVX524301:LVX524314 MFT524301:MFT524314 MPP524301:MPP524314 MZL524301:MZL524314 NJH524301:NJH524314 NTD524301:NTD524314 OCZ524301:OCZ524314 OMV524301:OMV524314 OWR524301:OWR524314 PGN524301:PGN524314 PQJ524301:PQJ524314 QAF524301:QAF524314 QKB524301:QKB524314 QTX524301:QTX524314 RDT524301:RDT524314 RNP524301:RNP524314 RXL524301:RXL524314 SHH524301:SHH524314 SRD524301:SRD524314 TAZ524301:TAZ524314 TKV524301:TKV524314 TUR524301:TUR524314 UEN524301:UEN524314 UOJ524301:UOJ524314 UYF524301:UYF524314 VIB524301:VIB524314 VRX524301:VRX524314 WBT524301:WBT524314 WLP524301:WLP524314 WVL524301:WVL524314 D589837:D589850 IZ589837:IZ589850 SV589837:SV589850 ACR589837:ACR589850 AMN589837:AMN589850 AWJ589837:AWJ589850 BGF589837:BGF589850 BQB589837:BQB589850 BZX589837:BZX589850 CJT589837:CJT589850 CTP589837:CTP589850 DDL589837:DDL589850 DNH589837:DNH589850 DXD589837:DXD589850 EGZ589837:EGZ589850 EQV589837:EQV589850 FAR589837:FAR589850 FKN589837:FKN589850 FUJ589837:FUJ589850 GEF589837:GEF589850 GOB589837:GOB589850 GXX589837:GXX589850 HHT589837:HHT589850 HRP589837:HRP589850 IBL589837:IBL589850 ILH589837:ILH589850 IVD589837:IVD589850 JEZ589837:JEZ589850 JOV589837:JOV589850 JYR589837:JYR589850 KIN589837:KIN589850 KSJ589837:KSJ589850 LCF589837:LCF589850 LMB589837:LMB589850 LVX589837:LVX589850 MFT589837:MFT589850 MPP589837:MPP589850 MZL589837:MZL589850 NJH589837:NJH589850 NTD589837:NTD589850 OCZ589837:OCZ589850 OMV589837:OMV589850 OWR589837:OWR589850 PGN589837:PGN589850 PQJ589837:PQJ589850 QAF589837:QAF589850 QKB589837:QKB589850 QTX589837:QTX589850 RDT589837:RDT589850 RNP589837:RNP589850 RXL589837:RXL589850 SHH589837:SHH589850 SRD589837:SRD589850 TAZ589837:TAZ589850 TKV589837:TKV589850 TUR589837:TUR589850 UEN589837:UEN589850 UOJ589837:UOJ589850 UYF589837:UYF589850 VIB589837:VIB589850 VRX589837:VRX589850 WBT589837:WBT589850 WLP589837:WLP589850 WVL589837:WVL589850 D655373:D655386 IZ655373:IZ655386 SV655373:SV655386 ACR655373:ACR655386 AMN655373:AMN655386 AWJ655373:AWJ655386 BGF655373:BGF655386 BQB655373:BQB655386 BZX655373:BZX655386 CJT655373:CJT655386 CTP655373:CTP655386 DDL655373:DDL655386 DNH655373:DNH655386 DXD655373:DXD655386 EGZ655373:EGZ655386 EQV655373:EQV655386 FAR655373:FAR655386 FKN655373:FKN655386 FUJ655373:FUJ655386 GEF655373:GEF655386 GOB655373:GOB655386 GXX655373:GXX655386 HHT655373:HHT655386 HRP655373:HRP655386 IBL655373:IBL655386 ILH655373:ILH655386 IVD655373:IVD655386 JEZ655373:JEZ655386 JOV655373:JOV655386 JYR655373:JYR655386 KIN655373:KIN655386 KSJ655373:KSJ655386 LCF655373:LCF655386 LMB655373:LMB655386 LVX655373:LVX655386 MFT655373:MFT655386 MPP655373:MPP655386 MZL655373:MZL655386 NJH655373:NJH655386 NTD655373:NTD655386 OCZ655373:OCZ655386 OMV655373:OMV655386 OWR655373:OWR655386 PGN655373:PGN655386 PQJ655373:PQJ655386 QAF655373:QAF655386 QKB655373:QKB655386 QTX655373:QTX655386 RDT655373:RDT655386 RNP655373:RNP655386 RXL655373:RXL655386 SHH655373:SHH655386 SRD655373:SRD655386 TAZ655373:TAZ655386 TKV655373:TKV655386 TUR655373:TUR655386 UEN655373:UEN655386 UOJ655373:UOJ655386 UYF655373:UYF655386 VIB655373:VIB655386 VRX655373:VRX655386 WBT655373:WBT655386 WLP655373:WLP655386 WVL655373:WVL655386 D720909:D720922 IZ720909:IZ720922 SV720909:SV720922 ACR720909:ACR720922 AMN720909:AMN720922 AWJ720909:AWJ720922 BGF720909:BGF720922 BQB720909:BQB720922 BZX720909:BZX720922 CJT720909:CJT720922 CTP720909:CTP720922 DDL720909:DDL720922 DNH720909:DNH720922 DXD720909:DXD720922 EGZ720909:EGZ720922 EQV720909:EQV720922 FAR720909:FAR720922 FKN720909:FKN720922 FUJ720909:FUJ720922 GEF720909:GEF720922 GOB720909:GOB720922 GXX720909:GXX720922 HHT720909:HHT720922 HRP720909:HRP720922 IBL720909:IBL720922 ILH720909:ILH720922 IVD720909:IVD720922 JEZ720909:JEZ720922 JOV720909:JOV720922 JYR720909:JYR720922 KIN720909:KIN720922 KSJ720909:KSJ720922 LCF720909:LCF720922 LMB720909:LMB720922 LVX720909:LVX720922 MFT720909:MFT720922 MPP720909:MPP720922 MZL720909:MZL720922 NJH720909:NJH720922 NTD720909:NTD720922 OCZ720909:OCZ720922 OMV720909:OMV720922 OWR720909:OWR720922 PGN720909:PGN720922 PQJ720909:PQJ720922 QAF720909:QAF720922 QKB720909:QKB720922 QTX720909:QTX720922 RDT720909:RDT720922 RNP720909:RNP720922 RXL720909:RXL720922 SHH720909:SHH720922 SRD720909:SRD720922 TAZ720909:TAZ720922 TKV720909:TKV720922 TUR720909:TUR720922 UEN720909:UEN720922 UOJ720909:UOJ720922 UYF720909:UYF720922 VIB720909:VIB720922 VRX720909:VRX720922 WBT720909:WBT720922 WLP720909:WLP720922 WVL720909:WVL720922 D786445:D786458 IZ786445:IZ786458 SV786445:SV786458 ACR786445:ACR786458 AMN786445:AMN786458 AWJ786445:AWJ786458 BGF786445:BGF786458 BQB786445:BQB786458 BZX786445:BZX786458 CJT786445:CJT786458 CTP786445:CTP786458 DDL786445:DDL786458 DNH786445:DNH786458 DXD786445:DXD786458 EGZ786445:EGZ786458 EQV786445:EQV786458 FAR786445:FAR786458 FKN786445:FKN786458 FUJ786445:FUJ786458 GEF786445:GEF786458 GOB786445:GOB786458 GXX786445:GXX786458 HHT786445:HHT786458 HRP786445:HRP786458 IBL786445:IBL786458 ILH786445:ILH786458 IVD786445:IVD786458 JEZ786445:JEZ786458 JOV786445:JOV786458 JYR786445:JYR786458 KIN786445:KIN786458 KSJ786445:KSJ786458 LCF786445:LCF786458 LMB786445:LMB786458 LVX786445:LVX786458 MFT786445:MFT786458 MPP786445:MPP786458 MZL786445:MZL786458 NJH786445:NJH786458 NTD786445:NTD786458 OCZ786445:OCZ786458 OMV786445:OMV786458 OWR786445:OWR786458 PGN786445:PGN786458 PQJ786445:PQJ786458 QAF786445:QAF786458 QKB786445:QKB786458 QTX786445:QTX786458 RDT786445:RDT786458 RNP786445:RNP786458 RXL786445:RXL786458 SHH786445:SHH786458 SRD786445:SRD786458 TAZ786445:TAZ786458 TKV786445:TKV786458 TUR786445:TUR786458 UEN786445:UEN786458 UOJ786445:UOJ786458 UYF786445:UYF786458 VIB786445:VIB786458 VRX786445:VRX786458 WBT786445:WBT786458 WLP786445:WLP786458 WVL786445:WVL786458 D851981:D851994 IZ851981:IZ851994 SV851981:SV851994 ACR851981:ACR851994 AMN851981:AMN851994 AWJ851981:AWJ851994 BGF851981:BGF851994 BQB851981:BQB851994 BZX851981:BZX851994 CJT851981:CJT851994 CTP851981:CTP851994 DDL851981:DDL851994 DNH851981:DNH851994 DXD851981:DXD851994 EGZ851981:EGZ851994 EQV851981:EQV851994 FAR851981:FAR851994 FKN851981:FKN851994 FUJ851981:FUJ851994 GEF851981:GEF851994 GOB851981:GOB851994 GXX851981:GXX851994 HHT851981:HHT851994 HRP851981:HRP851994 IBL851981:IBL851994 ILH851981:ILH851994 IVD851981:IVD851994 JEZ851981:JEZ851994 JOV851981:JOV851994 JYR851981:JYR851994 KIN851981:KIN851994 KSJ851981:KSJ851994 LCF851981:LCF851994 LMB851981:LMB851994 LVX851981:LVX851994 MFT851981:MFT851994 MPP851981:MPP851994 MZL851981:MZL851994 NJH851981:NJH851994 NTD851981:NTD851994 OCZ851981:OCZ851994 OMV851981:OMV851994 OWR851981:OWR851994 PGN851981:PGN851994 PQJ851981:PQJ851994 QAF851981:QAF851994 QKB851981:QKB851994 QTX851981:QTX851994 RDT851981:RDT851994 RNP851981:RNP851994 RXL851981:RXL851994 SHH851981:SHH851994 SRD851981:SRD851994 TAZ851981:TAZ851994 TKV851981:TKV851994 TUR851981:TUR851994 UEN851981:UEN851994 UOJ851981:UOJ851994 UYF851981:UYF851994 VIB851981:VIB851994 VRX851981:VRX851994 WBT851981:WBT851994 WLP851981:WLP851994 WVL851981:WVL851994 D917517:D917530 IZ917517:IZ917530 SV917517:SV917530 ACR917517:ACR917530 AMN917517:AMN917530 AWJ917517:AWJ917530 BGF917517:BGF917530 BQB917517:BQB917530 BZX917517:BZX917530 CJT917517:CJT917530 CTP917517:CTP917530 DDL917517:DDL917530 DNH917517:DNH917530 DXD917517:DXD917530 EGZ917517:EGZ917530 EQV917517:EQV917530 FAR917517:FAR917530 FKN917517:FKN917530 FUJ917517:FUJ917530 GEF917517:GEF917530 GOB917517:GOB917530 GXX917517:GXX917530 HHT917517:HHT917530 HRP917517:HRP917530 IBL917517:IBL917530 ILH917517:ILH917530 IVD917517:IVD917530 JEZ917517:JEZ917530 JOV917517:JOV917530 JYR917517:JYR917530 KIN917517:KIN917530 KSJ917517:KSJ917530 LCF917517:LCF917530 LMB917517:LMB917530 LVX917517:LVX917530 MFT917517:MFT917530 MPP917517:MPP917530 MZL917517:MZL917530 NJH917517:NJH917530 NTD917517:NTD917530 OCZ917517:OCZ917530 OMV917517:OMV917530 OWR917517:OWR917530 PGN917517:PGN917530 PQJ917517:PQJ917530 QAF917517:QAF917530 QKB917517:QKB917530 QTX917517:QTX917530 RDT917517:RDT917530 RNP917517:RNP917530 RXL917517:RXL917530 SHH917517:SHH917530 SRD917517:SRD917530 TAZ917517:TAZ917530 TKV917517:TKV917530 TUR917517:TUR917530 UEN917517:UEN917530 UOJ917517:UOJ917530 UYF917517:UYF917530 VIB917517:VIB917530 VRX917517:VRX917530 WBT917517:WBT917530 WLP917517:WLP917530 WVL917517:WVL917530 D983053:D983066 IZ983053:IZ983066 SV983053:SV983066 ACR983053:ACR983066 AMN983053:AMN983066 AWJ983053:AWJ983066 BGF983053:BGF983066 BQB983053:BQB983066 BZX983053:BZX983066 CJT983053:CJT983066 CTP983053:CTP983066 DDL983053:DDL983066 DNH983053:DNH983066 DXD983053:DXD983066 EGZ983053:EGZ983066 EQV983053:EQV983066 FAR983053:FAR983066 FKN983053:FKN983066 FUJ983053:FUJ983066 GEF983053:GEF983066 GOB983053:GOB983066 GXX983053:GXX983066 HHT983053:HHT983066 HRP983053:HRP983066 IBL983053:IBL983066 ILH983053:ILH983066 IVD983053:IVD983066 JEZ983053:JEZ983066 JOV983053:JOV983066 JYR983053:JYR983066 KIN983053:KIN983066 KSJ983053:KSJ983066 LCF983053:LCF983066 LMB983053:LMB983066 LVX983053:LVX983066 MFT983053:MFT983066 MPP983053:MPP983066 MZL983053:MZL983066 NJH983053:NJH983066 NTD983053:NTD983066 OCZ983053:OCZ983066 OMV983053:OMV983066 OWR983053:OWR983066 PGN983053:PGN983066 PQJ983053:PQJ983066 QAF983053:QAF983066 QKB983053:QKB983066 QTX983053:QTX983066 RDT983053:RDT983066 RNP983053:RNP983066 RXL983053:RXL983066 SHH983053:SHH983066 SRD983053:SRD983066 TAZ983053:TAZ983066 TKV983053:TKV983066 TUR983053:TUR983066 UEN983053:UEN983066 UOJ983053:UOJ983066 UYF983053:UYF983066 VIB983053:VIB983066 VRX983053:VRX983066 WBT983053:WBT983066 WLP983053:WLP983066 WVL983053:WVL983066" xr:uid="{00000000-0002-0000-0000-000000000000}"/>
  </dataValidations>
  <printOptions horizontalCentered="1"/>
  <pageMargins left="0.39370078740157483" right="0.39370078740157483" top="0.59055118110236227" bottom="0.39370078740157483" header="0.31496062992125984" footer="0.31496062992125984"/>
  <pageSetup paperSize="9" scale="83"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161"/>
  <sheetViews>
    <sheetView zoomScaleNormal="100" workbookViewId="0">
      <selection activeCell="V24" sqref="V24"/>
    </sheetView>
  </sheetViews>
  <sheetFormatPr defaultRowHeight="12" x14ac:dyDescent="0.15"/>
  <cols>
    <col min="1" max="1" width="1.625" style="1" customWidth="1"/>
    <col min="2" max="2" width="11" style="1" customWidth="1"/>
    <col min="3" max="3" width="3.5" style="1" customWidth="1"/>
    <col min="4" max="5" width="14.5" style="1" customWidth="1"/>
    <col min="6" max="33" width="2.75" style="1" customWidth="1"/>
    <col min="34" max="34" width="5.625" style="1" customWidth="1"/>
    <col min="35" max="36" width="5.125" style="1" customWidth="1"/>
    <col min="37" max="37" width="18.625" style="1" customWidth="1"/>
    <col min="38" max="38" width="1.625" style="1" customWidth="1"/>
    <col min="39" max="16384" width="9" style="1"/>
  </cols>
  <sheetData>
    <row r="1" spans="1:38" ht="17.25" x14ac:dyDescent="0.2">
      <c r="B1" s="161" t="s">
        <v>111</v>
      </c>
    </row>
    <row r="2" spans="1:38" x14ac:dyDescent="0.15">
      <c r="A2" s="143"/>
      <c r="B2" s="144" t="s">
        <v>28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5"/>
    </row>
    <row r="3" spans="1:38" ht="18.75" customHeight="1" x14ac:dyDescent="0.2">
      <c r="A3" s="146"/>
      <c r="B3" s="2" t="s">
        <v>222</v>
      </c>
      <c r="C3" s="4"/>
      <c r="D3" s="4"/>
      <c r="E3" s="4"/>
      <c r="F3" s="4"/>
      <c r="G3" s="4"/>
      <c r="H3" s="4"/>
      <c r="I3" s="4"/>
      <c r="J3" s="67"/>
      <c r="K3" s="67"/>
      <c r="L3" s="67"/>
      <c r="M3" s="4"/>
      <c r="N3" s="4"/>
      <c r="O3" s="5" t="s">
        <v>122</v>
      </c>
      <c r="P3" s="4"/>
      <c r="Q3" s="67"/>
      <c r="R3" s="67"/>
      <c r="S3" s="67"/>
      <c r="T3" s="4"/>
      <c r="U3" s="4"/>
      <c r="V3" s="4"/>
      <c r="W3" s="4"/>
      <c r="X3" s="147" t="s">
        <v>63</v>
      </c>
      <c r="Y3" s="4"/>
      <c r="Z3" s="4"/>
      <c r="AA3" s="4"/>
      <c r="AB3" s="4"/>
      <c r="AC3" s="4"/>
      <c r="AD3" s="4"/>
      <c r="AE3" s="4"/>
      <c r="AF3" s="4"/>
      <c r="AG3" s="4"/>
      <c r="AH3" s="4"/>
      <c r="AI3" s="4"/>
      <c r="AJ3" s="4"/>
      <c r="AK3" s="4"/>
      <c r="AL3" s="148"/>
    </row>
    <row r="4" spans="1:38" ht="18.75" customHeight="1" x14ac:dyDescent="0.15">
      <c r="A4" s="146"/>
      <c r="B4" s="149"/>
      <c r="C4" s="139"/>
      <c r="D4" s="4"/>
      <c r="E4" s="4"/>
      <c r="F4" s="4"/>
      <c r="G4" s="4"/>
      <c r="H4" s="4"/>
      <c r="I4" s="4"/>
      <c r="J4" s="4"/>
      <c r="K4" s="4"/>
      <c r="L4" s="4"/>
      <c r="M4" s="4"/>
      <c r="N4" s="4"/>
      <c r="O4" s="4"/>
      <c r="P4" s="4"/>
      <c r="Q4" s="67"/>
      <c r="R4" s="67"/>
      <c r="S4" s="147"/>
      <c r="T4" s="4"/>
      <c r="U4" s="4"/>
      <c r="V4" s="4"/>
      <c r="W4" s="4"/>
      <c r="X4" s="147" t="s">
        <v>64</v>
      </c>
      <c r="Y4" s="4"/>
      <c r="Z4" s="4"/>
      <c r="AA4" s="4"/>
      <c r="AB4" s="4"/>
      <c r="AC4" s="4"/>
      <c r="AD4" s="4"/>
      <c r="AE4" s="4"/>
      <c r="AF4" s="4"/>
      <c r="AG4" s="4"/>
      <c r="AH4" s="4"/>
      <c r="AI4" s="4"/>
      <c r="AJ4" s="4"/>
      <c r="AK4" s="4"/>
      <c r="AL4" s="148"/>
    </row>
    <row r="5" spans="1:38" s="9" customFormat="1" ht="18.75" customHeight="1" x14ac:dyDescent="0.2">
      <c r="A5" s="150"/>
      <c r="B5" s="10" t="s">
        <v>0</v>
      </c>
      <c r="C5" s="10"/>
      <c r="D5" s="151"/>
      <c r="E5" s="151"/>
      <c r="F5" s="151" t="s">
        <v>1</v>
      </c>
      <c r="G5" s="10"/>
      <c r="H5" s="10"/>
      <c r="I5" s="152">
        <v>8</v>
      </c>
      <c r="J5" s="10" t="s">
        <v>2</v>
      </c>
      <c r="K5" s="151"/>
      <c r="L5" s="151"/>
      <c r="M5" s="10"/>
      <c r="N5" s="10"/>
      <c r="O5" s="151"/>
      <c r="P5" s="10"/>
      <c r="Q5" s="151"/>
      <c r="R5" s="151" t="s">
        <v>3</v>
      </c>
      <c r="S5" s="151"/>
      <c r="T5" s="215">
        <v>40</v>
      </c>
      <c r="U5" s="216"/>
      <c r="V5" s="10" t="s">
        <v>2</v>
      </c>
      <c r="W5" s="10"/>
      <c r="X5" s="10"/>
      <c r="Y5" s="10"/>
      <c r="Z5" s="10"/>
      <c r="AA5" s="10"/>
      <c r="AB5" s="10"/>
      <c r="AC5" s="10"/>
      <c r="AD5" s="10"/>
      <c r="AE5" s="10"/>
      <c r="AF5" s="10"/>
      <c r="AG5" s="10"/>
      <c r="AH5" s="10"/>
      <c r="AI5" s="10"/>
      <c r="AJ5" s="10"/>
      <c r="AK5" s="10"/>
      <c r="AL5" s="153"/>
    </row>
    <row r="6" spans="1:38" s="9" customFormat="1" ht="15" customHeight="1" x14ac:dyDescent="0.2">
      <c r="A6" s="150"/>
      <c r="B6" s="10"/>
      <c r="C6" s="10"/>
      <c r="D6" s="151"/>
      <c r="E6" s="151"/>
      <c r="F6" s="151"/>
      <c r="G6" s="10"/>
      <c r="H6" s="10"/>
      <c r="I6" s="10"/>
      <c r="J6" s="10"/>
      <c r="K6" s="151"/>
      <c r="L6" s="151"/>
      <c r="M6" s="10"/>
      <c r="N6" s="10"/>
      <c r="O6" s="151"/>
      <c r="P6" s="10"/>
      <c r="Q6" s="151"/>
      <c r="R6" s="151"/>
      <c r="S6" s="151"/>
      <c r="T6" s="10"/>
      <c r="U6" s="10"/>
      <c r="V6" s="10"/>
      <c r="W6" s="10"/>
      <c r="X6" s="10"/>
      <c r="Y6" s="10"/>
      <c r="Z6" s="10"/>
      <c r="AA6" s="10"/>
      <c r="AB6" s="10"/>
      <c r="AC6" s="10"/>
      <c r="AD6" s="10"/>
      <c r="AE6" s="10"/>
      <c r="AF6" s="10"/>
      <c r="AG6" s="10"/>
      <c r="AH6" s="10"/>
      <c r="AI6" s="10"/>
      <c r="AJ6" s="10"/>
      <c r="AK6" s="10"/>
      <c r="AL6" s="153"/>
    </row>
    <row r="7" spans="1:38" ht="17.25" customHeight="1" x14ac:dyDescent="0.15">
      <c r="A7" s="146"/>
      <c r="B7" s="154" t="s">
        <v>59</v>
      </c>
      <c r="C7" s="200" t="s">
        <v>62</v>
      </c>
      <c r="D7" s="201"/>
      <c r="E7" s="201"/>
      <c r="F7" s="201"/>
      <c r="G7" s="201"/>
      <c r="H7" s="201"/>
      <c r="I7" s="201"/>
      <c r="J7" s="201"/>
      <c r="K7" s="201"/>
      <c r="L7" s="201"/>
      <c r="M7" s="201"/>
      <c r="N7" s="201"/>
      <c r="O7" s="201"/>
      <c r="P7" s="201"/>
      <c r="Q7" s="202"/>
      <c r="R7" s="192" t="s">
        <v>60</v>
      </c>
      <c r="S7" s="193"/>
      <c r="T7" s="203" t="s">
        <v>51</v>
      </c>
      <c r="U7" s="204"/>
      <c r="V7" s="204"/>
      <c r="W7" s="204"/>
      <c r="X7" s="204"/>
      <c r="Y7" s="204"/>
      <c r="Z7" s="204"/>
      <c r="AA7" s="204"/>
      <c r="AB7" s="204"/>
      <c r="AC7" s="204"/>
      <c r="AD7" s="204"/>
      <c r="AE7" s="204"/>
      <c r="AF7" s="204"/>
      <c r="AG7" s="204"/>
      <c r="AH7" s="204"/>
      <c r="AI7" s="204"/>
      <c r="AJ7" s="204"/>
      <c r="AK7" s="205"/>
      <c r="AL7" s="148"/>
    </row>
    <row r="8" spans="1:38" ht="16.5" customHeight="1" x14ac:dyDescent="0.15">
      <c r="A8" s="146"/>
      <c r="B8" s="149"/>
      <c r="C8" s="206"/>
      <c r="D8" s="206"/>
      <c r="E8" s="206"/>
      <c r="F8" s="206"/>
      <c r="G8" s="206"/>
      <c r="H8" s="206"/>
      <c r="I8" s="206"/>
      <c r="J8" s="206"/>
      <c r="K8" s="206"/>
      <c r="L8" s="206"/>
      <c r="M8" s="206"/>
      <c r="N8" s="206"/>
      <c r="O8" s="206"/>
      <c r="P8" s="206"/>
      <c r="Q8" s="206"/>
      <c r="R8" s="67"/>
      <c r="S8" s="147"/>
      <c r="T8" s="208" t="s">
        <v>51</v>
      </c>
      <c r="U8" s="209"/>
      <c r="V8" s="209"/>
      <c r="W8" s="209"/>
      <c r="X8" s="209"/>
      <c r="Y8" s="209"/>
      <c r="Z8" s="209"/>
      <c r="AA8" s="209"/>
      <c r="AB8" s="209"/>
      <c r="AC8" s="209"/>
      <c r="AD8" s="209"/>
      <c r="AE8" s="209"/>
      <c r="AF8" s="209"/>
      <c r="AG8" s="209"/>
      <c r="AH8" s="209"/>
      <c r="AI8" s="209"/>
      <c r="AJ8" s="209"/>
      <c r="AK8" s="210"/>
      <c r="AL8" s="148"/>
    </row>
    <row r="9" spans="1:38" ht="15.75" customHeight="1" x14ac:dyDescent="0.15">
      <c r="A9" s="146"/>
      <c r="B9" s="149"/>
      <c r="C9" s="207"/>
      <c r="D9" s="207"/>
      <c r="E9" s="207"/>
      <c r="F9" s="207"/>
      <c r="G9" s="207"/>
      <c r="H9" s="207"/>
      <c r="I9" s="207"/>
      <c r="J9" s="207"/>
      <c r="K9" s="207"/>
      <c r="L9" s="207"/>
      <c r="M9" s="207"/>
      <c r="N9" s="207"/>
      <c r="O9" s="207"/>
      <c r="P9" s="207"/>
      <c r="Q9" s="207"/>
      <c r="R9" s="67"/>
      <c r="S9" s="147"/>
      <c r="T9" s="211" t="s">
        <v>51</v>
      </c>
      <c r="U9" s="212"/>
      <c r="V9" s="212"/>
      <c r="W9" s="212"/>
      <c r="X9" s="212"/>
      <c r="Y9" s="212"/>
      <c r="Z9" s="212"/>
      <c r="AA9" s="212"/>
      <c r="AB9" s="212"/>
      <c r="AC9" s="212"/>
      <c r="AD9" s="212"/>
      <c r="AE9" s="212"/>
      <c r="AF9" s="212"/>
      <c r="AG9" s="212"/>
      <c r="AH9" s="212"/>
      <c r="AI9" s="212"/>
      <c r="AJ9" s="212"/>
      <c r="AK9" s="213"/>
      <c r="AL9" s="148"/>
    </row>
    <row r="10" spans="1:38" ht="11.25" customHeight="1" thickBot="1" x14ac:dyDescent="0.2">
      <c r="A10" s="146"/>
      <c r="B10" s="149"/>
      <c r="C10" s="194"/>
      <c r="D10" s="194"/>
      <c r="E10" s="194"/>
      <c r="F10" s="194"/>
      <c r="G10" s="194"/>
      <c r="H10" s="194"/>
      <c r="I10" s="194"/>
      <c r="J10" s="194"/>
      <c r="K10" s="194"/>
      <c r="L10" s="194"/>
      <c r="M10" s="194"/>
      <c r="N10" s="194"/>
      <c r="O10" s="194"/>
      <c r="P10" s="194"/>
      <c r="Q10" s="194"/>
      <c r="R10" s="67"/>
      <c r="S10" s="147"/>
      <c r="T10" s="53"/>
      <c r="U10" s="53"/>
      <c r="V10" s="53"/>
      <c r="W10" s="53"/>
      <c r="X10" s="53"/>
      <c r="Y10" s="53"/>
      <c r="Z10" s="53"/>
      <c r="AA10" s="53"/>
      <c r="AB10" s="53"/>
      <c r="AC10" s="53"/>
      <c r="AD10" s="53"/>
      <c r="AE10" s="53"/>
      <c r="AF10" s="53"/>
      <c r="AG10" s="53"/>
      <c r="AH10" s="53"/>
      <c r="AI10" s="53"/>
      <c r="AJ10" s="53"/>
      <c r="AK10" s="53"/>
      <c r="AL10" s="148"/>
    </row>
    <row r="11" spans="1:38" s="70" customFormat="1" ht="18.75" customHeight="1" x14ac:dyDescent="0.15">
      <c r="A11" s="155"/>
      <c r="B11" s="98"/>
      <c r="C11" s="99" t="s">
        <v>4</v>
      </c>
      <c r="D11" s="100"/>
      <c r="E11" s="101"/>
      <c r="F11" s="195" t="s">
        <v>68</v>
      </c>
      <c r="G11" s="219"/>
      <c r="H11" s="219"/>
      <c r="I11" s="219"/>
      <c r="J11" s="219"/>
      <c r="K11" s="219"/>
      <c r="L11" s="220"/>
      <c r="M11" s="196" t="s">
        <v>69</v>
      </c>
      <c r="N11" s="219"/>
      <c r="O11" s="219"/>
      <c r="P11" s="219"/>
      <c r="Q11" s="219"/>
      <c r="R11" s="219"/>
      <c r="S11" s="219"/>
      <c r="T11" s="198" t="s">
        <v>70</v>
      </c>
      <c r="U11" s="219"/>
      <c r="V11" s="219"/>
      <c r="W11" s="219"/>
      <c r="X11" s="219"/>
      <c r="Y11" s="219"/>
      <c r="Z11" s="220"/>
      <c r="AA11" s="196" t="s">
        <v>71</v>
      </c>
      <c r="AB11" s="219"/>
      <c r="AC11" s="219"/>
      <c r="AD11" s="219"/>
      <c r="AE11" s="219"/>
      <c r="AF11" s="219"/>
      <c r="AG11" s="220"/>
      <c r="AH11" s="102" t="s">
        <v>5</v>
      </c>
      <c r="AI11" s="55" t="s">
        <v>6</v>
      </c>
      <c r="AJ11" s="55" t="s">
        <v>7</v>
      </c>
      <c r="AK11" s="103" t="s">
        <v>8</v>
      </c>
      <c r="AL11" s="156"/>
    </row>
    <row r="12" spans="1:38" s="70" customFormat="1" ht="18" customHeight="1" x14ac:dyDescent="0.15">
      <c r="A12" s="155"/>
      <c r="B12" s="104" t="s">
        <v>9</v>
      </c>
      <c r="C12" s="105" t="s">
        <v>10</v>
      </c>
      <c r="D12" s="106" t="s">
        <v>11</v>
      </c>
      <c r="E12" s="107" t="s">
        <v>12</v>
      </c>
      <c r="F12" s="118">
        <v>1</v>
      </c>
      <c r="G12" s="59">
        <v>2</v>
      </c>
      <c r="H12" s="59">
        <v>3</v>
      </c>
      <c r="I12" s="59">
        <v>4</v>
      </c>
      <c r="J12" s="59">
        <v>5</v>
      </c>
      <c r="K12" s="59">
        <v>6</v>
      </c>
      <c r="L12" s="119">
        <v>7</v>
      </c>
      <c r="M12" s="58">
        <v>8</v>
      </c>
      <c r="N12" s="59">
        <v>9</v>
      </c>
      <c r="O12" s="59">
        <v>10</v>
      </c>
      <c r="P12" s="59">
        <v>11</v>
      </c>
      <c r="Q12" s="59">
        <v>12</v>
      </c>
      <c r="R12" s="59">
        <v>13</v>
      </c>
      <c r="S12" s="130">
        <v>14</v>
      </c>
      <c r="T12" s="60">
        <v>15</v>
      </c>
      <c r="U12" s="59">
        <v>16</v>
      </c>
      <c r="V12" s="59">
        <v>17</v>
      </c>
      <c r="W12" s="59">
        <v>18</v>
      </c>
      <c r="X12" s="59">
        <v>19</v>
      </c>
      <c r="Y12" s="59">
        <v>20</v>
      </c>
      <c r="Z12" s="119">
        <v>21</v>
      </c>
      <c r="AA12" s="58">
        <v>22</v>
      </c>
      <c r="AB12" s="59">
        <v>23</v>
      </c>
      <c r="AC12" s="59">
        <v>24</v>
      </c>
      <c r="AD12" s="59">
        <v>25</v>
      </c>
      <c r="AE12" s="59">
        <v>26</v>
      </c>
      <c r="AF12" s="59">
        <v>27</v>
      </c>
      <c r="AG12" s="59">
        <v>28</v>
      </c>
      <c r="AH12" s="108"/>
      <c r="AI12" s="61" t="s">
        <v>13</v>
      </c>
      <c r="AJ12" s="62" t="s">
        <v>14</v>
      </c>
      <c r="AK12" s="109" t="s">
        <v>15</v>
      </c>
      <c r="AL12" s="156"/>
    </row>
    <row r="13" spans="1:38" s="70" customFormat="1" ht="18" customHeight="1" thickBot="1" x14ac:dyDescent="0.2">
      <c r="A13" s="155"/>
      <c r="B13" s="110"/>
      <c r="C13" s="111"/>
      <c r="D13" s="112"/>
      <c r="E13" s="113"/>
      <c r="F13" s="120" t="s">
        <v>20</v>
      </c>
      <c r="G13" s="117" t="s">
        <v>21</v>
      </c>
      <c r="H13" s="117" t="s">
        <v>22</v>
      </c>
      <c r="I13" s="117" t="s">
        <v>16</v>
      </c>
      <c r="J13" s="117" t="s">
        <v>17</v>
      </c>
      <c r="K13" s="117" t="s">
        <v>18</v>
      </c>
      <c r="L13" s="121" t="s">
        <v>19</v>
      </c>
      <c r="M13" s="116" t="s">
        <v>20</v>
      </c>
      <c r="N13" s="117" t="s">
        <v>21</v>
      </c>
      <c r="O13" s="117" t="s">
        <v>22</v>
      </c>
      <c r="P13" s="117" t="s">
        <v>16</v>
      </c>
      <c r="Q13" s="117" t="s">
        <v>17</v>
      </c>
      <c r="R13" s="117" t="s">
        <v>18</v>
      </c>
      <c r="S13" s="131" t="s">
        <v>19</v>
      </c>
      <c r="T13" s="132" t="s">
        <v>20</v>
      </c>
      <c r="U13" s="117" t="s">
        <v>21</v>
      </c>
      <c r="V13" s="117" t="s">
        <v>22</v>
      </c>
      <c r="W13" s="117" t="s">
        <v>16</v>
      </c>
      <c r="X13" s="117" t="s">
        <v>17</v>
      </c>
      <c r="Y13" s="117" t="s">
        <v>18</v>
      </c>
      <c r="Z13" s="121" t="s">
        <v>19</v>
      </c>
      <c r="AA13" s="116" t="s">
        <v>20</v>
      </c>
      <c r="AB13" s="117" t="s">
        <v>21</v>
      </c>
      <c r="AC13" s="117" t="s">
        <v>22</v>
      </c>
      <c r="AD13" s="117" t="s">
        <v>16</v>
      </c>
      <c r="AE13" s="117" t="s">
        <v>17</v>
      </c>
      <c r="AF13" s="117" t="s">
        <v>18</v>
      </c>
      <c r="AG13" s="117" t="s">
        <v>19</v>
      </c>
      <c r="AH13" s="114" t="s">
        <v>23</v>
      </c>
      <c r="AI13" s="64" t="s">
        <v>24</v>
      </c>
      <c r="AJ13" s="65" t="s">
        <v>25</v>
      </c>
      <c r="AK13" s="115" t="s">
        <v>26</v>
      </c>
      <c r="AL13" s="156"/>
    </row>
    <row r="14" spans="1:38" s="70" customFormat="1" ht="18" customHeight="1" x14ac:dyDescent="0.15">
      <c r="A14" s="155"/>
      <c r="B14" s="72" t="s">
        <v>29</v>
      </c>
      <c r="C14" s="73" t="s">
        <v>65</v>
      </c>
      <c r="D14" s="74" t="s">
        <v>30</v>
      </c>
      <c r="E14" s="75" t="s">
        <v>31</v>
      </c>
      <c r="F14" s="122"/>
      <c r="G14" s="77">
        <v>4</v>
      </c>
      <c r="H14" s="77">
        <v>4</v>
      </c>
      <c r="I14" s="77">
        <v>4</v>
      </c>
      <c r="J14" s="77">
        <v>4</v>
      </c>
      <c r="K14" s="77">
        <v>4</v>
      </c>
      <c r="L14" s="123"/>
      <c r="M14" s="76"/>
      <c r="N14" s="77">
        <v>4</v>
      </c>
      <c r="O14" s="77">
        <v>4</v>
      </c>
      <c r="P14" s="77">
        <v>4</v>
      </c>
      <c r="Q14" s="77">
        <v>4</v>
      </c>
      <c r="R14" s="77">
        <v>4</v>
      </c>
      <c r="S14" s="74"/>
      <c r="T14" s="72"/>
      <c r="U14" s="77">
        <v>4</v>
      </c>
      <c r="V14" s="77">
        <v>4</v>
      </c>
      <c r="W14" s="77">
        <v>4</v>
      </c>
      <c r="X14" s="77">
        <v>4</v>
      </c>
      <c r="Y14" s="77">
        <v>4</v>
      </c>
      <c r="Z14" s="123"/>
      <c r="AA14" s="76"/>
      <c r="AB14" s="77">
        <v>4</v>
      </c>
      <c r="AC14" s="77">
        <v>4</v>
      </c>
      <c r="AD14" s="77">
        <v>4</v>
      </c>
      <c r="AE14" s="77">
        <v>4</v>
      </c>
      <c r="AF14" s="77">
        <v>4</v>
      </c>
      <c r="AG14" s="77"/>
      <c r="AH14" s="78">
        <v>80</v>
      </c>
      <c r="AI14" s="79">
        <v>20</v>
      </c>
      <c r="AJ14" s="52"/>
      <c r="AK14" s="80"/>
      <c r="AL14" s="156"/>
    </row>
    <row r="15" spans="1:38" s="70" customFormat="1" ht="18" customHeight="1" x14ac:dyDescent="0.15">
      <c r="A15" s="155"/>
      <c r="B15" s="81" t="s">
        <v>32</v>
      </c>
      <c r="C15" s="82" t="s">
        <v>66</v>
      </c>
      <c r="D15" s="83" t="s">
        <v>33</v>
      </c>
      <c r="E15" s="84" t="s">
        <v>27</v>
      </c>
      <c r="F15" s="124"/>
      <c r="G15" s="86">
        <v>8</v>
      </c>
      <c r="H15" s="86">
        <v>8</v>
      </c>
      <c r="I15" s="86">
        <v>8</v>
      </c>
      <c r="J15" s="86">
        <v>8</v>
      </c>
      <c r="K15" s="86">
        <v>8</v>
      </c>
      <c r="L15" s="125"/>
      <c r="M15" s="85"/>
      <c r="N15" s="86">
        <v>8</v>
      </c>
      <c r="O15" s="86">
        <v>8</v>
      </c>
      <c r="P15" s="86">
        <v>8</v>
      </c>
      <c r="Q15" s="86">
        <v>8</v>
      </c>
      <c r="R15" s="86">
        <v>8</v>
      </c>
      <c r="S15" s="83"/>
      <c r="T15" s="81"/>
      <c r="U15" s="86">
        <v>8</v>
      </c>
      <c r="V15" s="86">
        <v>8</v>
      </c>
      <c r="W15" s="86">
        <v>8</v>
      </c>
      <c r="X15" s="86">
        <v>8</v>
      </c>
      <c r="Y15" s="86">
        <v>8</v>
      </c>
      <c r="Z15" s="125"/>
      <c r="AA15" s="85"/>
      <c r="AB15" s="86">
        <v>8</v>
      </c>
      <c r="AC15" s="86">
        <v>8</v>
      </c>
      <c r="AD15" s="86">
        <v>8</v>
      </c>
      <c r="AE15" s="86">
        <v>8</v>
      </c>
      <c r="AF15" s="86">
        <v>8</v>
      </c>
      <c r="AG15" s="86"/>
      <c r="AH15" s="87">
        <v>160</v>
      </c>
      <c r="AI15" s="88">
        <v>40</v>
      </c>
      <c r="AJ15" s="221">
        <v>4.2</v>
      </c>
      <c r="AK15" s="89"/>
      <c r="AL15" s="156"/>
    </row>
    <row r="16" spans="1:38" s="70" customFormat="1" ht="18" customHeight="1" x14ac:dyDescent="0.15">
      <c r="A16" s="155"/>
      <c r="B16" s="81" t="s">
        <v>34</v>
      </c>
      <c r="C16" s="82" t="s">
        <v>67</v>
      </c>
      <c r="D16" s="83" t="s">
        <v>30</v>
      </c>
      <c r="E16" s="84" t="s">
        <v>31</v>
      </c>
      <c r="F16" s="124"/>
      <c r="G16" s="86">
        <v>4</v>
      </c>
      <c r="H16" s="86">
        <v>4</v>
      </c>
      <c r="I16" s="86">
        <v>4</v>
      </c>
      <c r="J16" s="86">
        <v>4</v>
      </c>
      <c r="K16" s="86">
        <v>4</v>
      </c>
      <c r="L16" s="125"/>
      <c r="M16" s="85"/>
      <c r="N16" s="86">
        <v>4</v>
      </c>
      <c r="O16" s="86">
        <v>4</v>
      </c>
      <c r="P16" s="86">
        <v>4</v>
      </c>
      <c r="Q16" s="86">
        <v>4</v>
      </c>
      <c r="R16" s="86">
        <v>4</v>
      </c>
      <c r="S16" s="83"/>
      <c r="T16" s="81"/>
      <c r="U16" s="86">
        <v>4</v>
      </c>
      <c r="V16" s="86">
        <v>4</v>
      </c>
      <c r="W16" s="86">
        <v>4</v>
      </c>
      <c r="X16" s="86">
        <v>4</v>
      </c>
      <c r="Y16" s="86">
        <v>4</v>
      </c>
      <c r="Z16" s="125"/>
      <c r="AA16" s="85"/>
      <c r="AB16" s="86">
        <v>4</v>
      </c>
      <c r="AC16" s="86">
        <v>4</v>
      </c>
      <c r="AD16" s="86">
        <v>4</v>
      </c>
      <c r="AE16" s="86">
        <v>4</v>
      </c>
      <c r="AF16" s="86">
        <v>4</v>
      </c>
      <c r="AG16" s="86"/>
      <c r="AH16" s="87">
        <v>80</v>
      </c>
      <c r="AI16" s="88">
        <v>20</v>
      </c>
      <c r="AJ16" s="222"/>
      <c r="AK16" s="89"/>
      <c r="AL16" s="156"/>
    </row>
    <row r="17" spans="1:38" s="70" customFormat="1" ht="18" customHeight="1" x14ac:dyDescent="0.15">
      <c r="A17" s="155"/>
      <c r="B17" s="81" t="s">
        <v>34</v>
      </c>
      <c r="C17" s="82" t="s">
        <v>66</v>
      </c>
      <c r="D17" s="83" t="s">
        <v>35</v>
      </c>
      <c r="E17" s="84" t="s">
        <v>27</v>
      </c>
      <c r="F17" s="124"/>
      <c r="G17" s="86">
        <v>8</v>
      </c>
      <c r="H17" s="86">
        <v>8</v>
      </c>
      <c r="I17" s="86">
        <v>8</v>
      </c>
      <c r="J17" s="86">
        <v>8</v>
      </c>
      <c r="K17" s="86">
        <v>8</v>
      </c>
      <c r="L17" s="125"/>
      <c r="M17" s="85"/>
      <c r="N17" s="86">
        <v>8</v>
      </c>
      <c r="O17" s="86">
        <v>8</v>
      </c>
      <c r="P17" s="86">
        <v>8</v>
      </c>
      <c r="Q17" s="86">
        <v>8</v>
      </c>
      <c r="R17" s="86">
        <v>8</v>
      </c>
      <c r="S17" s="83"/>
      <c r="T17" s="81"/>
      <c r="U17" s="86">
        <v>8</v>
      </c>
      <c r="V17" s="86">
        <v>8</v>
      </c>
      <c r="W17" s="86">
        <v>8</v>
      </c>
      <c r="X17" s="86">
        <v>8</v>
      </c>
      <c r="Y17" s="86">
        <v>8</v>
      </c>
      <c r="Z17" s="125"/>
      <c r="AA17" s="85"/>
      <c r="AB17" s="86">
        <v>8</v>
      </c>
      <c r="AC17" s="86">
        <v>8</v>
      </c>
      <c r="AD17" s="86">
        <v>8</v>
      </c>
      <c r="AE17" s="86">
        <v>8</v>
      </c>
      <c r="AF17" s="86">
        <v>8</v>
      </c>
      <c r="AG17" s="86"/>
      <c r="AH17" s="87">
        <v>160</v>
      </c>
      <c r="AI17" s="88">
        <v>40</v>
      </c>
      <c r="AJ17" s="222"/>
      <c r="AK17" s="89"/>
      <c r="AL17" s="156"/>
    </row>
    <row r="18" spans="1:38" s="70" customFormat="1" ht="18" customHeight="1" x14ac:dyDescent="0.15">
      <c r="A18" s="155"/>
      <c r="B18" s="81" t="s">
        <v>34</v>
      </c>
      <c r="C18" s="82" t="s">
        <v>45</v>
      </c>
      <c r="D18" s="83" t="s">
        <v>36</v>
      </c>
      <c r="E18" s="84" t="s">
        <v>37</v>
      </c>
      <c r="F18" s="124"/>
      <c r="G18" s="86">
        <v>6</v>
      </c>
      <c r="H18" s="86">
        <v>6</v>
      </c>
      <c r="I18" s="86">
        <v>6</v>
      </c>
      <c r="J18" s="86">
        <v>6</v>
      </c>
      <c r="K18" s="86">
        <v>6</v>
      </c>
      <c r="L18" s="125"/>
      <c r="M18" s="85"/>
      <c r="N18" s="86">
        <v>6</v>
      </c>
      <c r="O18" s="86">
        <v>6</v>
      </c>
      <c r="P18" s="86">
        <v>6</v>
      </c>
      <c r="Q18" s="86">
        <v>6</v>
      </c>
      <c r="R18" s="86">
        <v>6</v>
      </c>
      <c r="S18" s="83"/>
      <c r="T18" s="81"/>
      <c r="U18" s="86">
        <v>6</v>
      </c>
      <c r="V18" s="86">
        <v>6</v>
      </c>
      <c r="W18" s="86">
        <v>6</v>
      </c>
      <c r="X18" s="86">
        <v>6</v>
      </c>
      <c r="Y18" s="86">
        <v>6</v>
      </c>
      <c r="Z18" s="125"/>
      <c r="AA18" s="85"/>
      <c r="AB18" s="86">
        <v>6</v>
      </c>
      <c r="AC18" s="86">
        <v>6</v>
      </c>
      <c r="AD18" s="86">
        <v>6</v>
      </c>
      <c r="AE18" s="86">
        <v>6</v>
      </c>
      <c r="AF18" s="86">
        <v>6</v>
      </c>
      <c r="AG18" s="86"/>
      <c r="AH18" s="87">
        <v>120</v>
      </c>
      <c r="AI18" s="88">
        <v>30</v>
      </c>
      <c r="AJ18" s="222"/>
      <c r="AK18" s="162" t="s">
        <v>174</v>
      </c>
      <c r="AL18" s="156"/>
    </row>
    <row r="19" spans="1:38" s="70" customFormat="1" ht="18" customHeight="1" x14ac:dyDescent="0.15">
      <c r="A19" s="155"/>
      <c r="B19" s="81" t="s">
        <v>34</v>
      </c>
      <c r="C19" s="82" t="s">
        <v>45</v>
      </c>
      <c r="D19" s="83" t="s">
        <v>38</v>
      </c>
      <c r="E19" s="84" t="s">
        <v>40</v>
      </c>
      <c r="F19" s="124"/>
      <c r="G19" s="86">
        <v>8</v>
      </c>
      <c r="H19" s="86"/>
      <c r="I19" s="86">
        <v>8</v>
      </c>
      <c r="J19" s="86"/>
      <c r="K19" s="86">
        <v>8</v>
      </c>
      <c r="L19" s="125"/>
      <c r="M19" s="85"/>
      <c r="N19" s="86">
        <v>8</v>
      </c>
      <c r="O19" s="86"/>
      <c r="P19" s="86">
        <v>8</v>
      </c>
      <c r="Q19" s="86"/>
      <c r="R19" s="86">
        <v>8</v>
      </c>
      <c r="S19" s="83"/>
      <c r="T19" s="81"/>
      <c r="U19" s="86">
        <v>8</v>
      </c>
      <c r="V19" s="86"/>
      <c r="W19" s="86">
        <v>8</v>
      </c>
      <c r="X19" s="86"/>
      <c r="Y19" s="86">
        <v>8</v>
      </c>
      <c r="Z19" s="125"/>
      <c r="AA19" s="85"/>
      <c r="AB19" s="86">
        <v>8</v>
      </c>
      <c r="AC19" s="86"/>
      <c r="AD19" s="86">
        <v>8</v>
      </c>
      <c r="AE19" s="86"/>
      <c r="AF19" s="86">
        <v>8</v>
      </c>
      <c r="AG19" s="86"/>
      <c r="AH19" s="87">
        <v>96</v>
      </c>
      <c r="AI19" s="88">
        <v>24</v>
      </c>
      <c r="AJ19" s="222"/>
      <c r="AK19" s="89"/>
      <c r="AL19" s="156"/>
    </row>
    <row r="20" spans="1:38" s="70" customFormat="1" ht="18" customHeight="1" x14ac:dyDescent="0.15">
      <c r="A20" s="155"/>
      <c r="B20" s="81" t="s">
        <v>34</v>
      </c>
      <c r="C20" s="82" t="s">
        <v>45</v>
      </c>
      <c r="D20" s="83" t="s">
        <v>39</v>
      </c>
      <c r="E20" s="84" t="s">
        <v>103</v>
      </c>
      <c r="F20" s="124"/>
      <c r="G20" s="86"/>
      <c r="H20" s="86">
        <v>8</v>
      </c>
      <c r="I20" s="86"/>
      <c r="J20" s="86">
        <v>8</v>
      </c>
      <c r="K20" s="86"/>
      <c r="L20" s="125"/>
      <c r="M20" s="85"/>
      <c r="N20" s="86"/>
      <c r="O20" s="86">
        <v>8</v>
      </c>
      <c r="P20" s="86"/>
      <c r="Q20" s="86">
        <v>8</v>
      </c>
      <c r="R20" s="86"/>
      <c r="S20" s="83"/>
      <c r="T20" s="81"/>
      <c r="U20" s="86"/>
      <c r="V20" s="86">
        <v>8</v>
      </c>
      <c r="W20" s="86"/>
      <c r="X20" s="86">
        <v>8</v>
      </c>
      <c r="Y20" s="86"/>
      <c r="Z20" s="125"/>
      <c r="AA20" s="85"/>
      <c r="AB20" s="86"/>
      <c r="AC20" s="86">
        <v>8</v>
      </c>
      <c r="AD20" s="86"/>
      <c r="AE20" s="86">
        <v>8</v>
      </c>
      <c r="AF20" s="86"/>
      <c r="AG20" s="86"/>
      <c r="AH20" s="87">
        <v>64</v>
      </c>
      <c r="AI20" s="88">
        <v>16</v>
      </c>
      <c r="AJ20" s="223"/>
      <c r="AK20" s="89"/>
      <c r="AL20" s="156"/>
    </row>
    <row r="21" spans="1:38" s="70" customFormat="1" ht="18" customHeight="1" x14ac:dyDescent="0.15">
      <c r="A21" s="155"/>
      <c r="B21" s="81" t="s">
        <v>108</v>
      </c>
      <c r="C21" s="82" t="s">
        <v>45</v>
      </c>
      <c r="D21" s="83" t="s">
        <v>41</v>
      </c>
      <c r="E21" s="84" t="s">
        <v>42</v>
      </c>
      <c r="F21" s="124"/>
      <c r="G21" s="86">
        <v>3</v>
      </c>
      <c r="H21" s="86"/>
      <c r="I21" s="86">
        <v>3</v>
      </c>
      <c r="J21" s="86"/>
      <c r="K21" s="86">
        <v>3</v>
      </c>
      <c r="L21" s="125"/>
      <c r="M21" s="85"/>
      <c r="N21" s="86">
        <v>3</v>
      </c>
      <c r="O21" s="86"/>
      <c r="P21" s="86">
        <v>3</v>
      </c>
      <c r="Q21" s="86"/>
      <c r="R21" s="86">
        <v>3</v>
      </c>
      <c r="S21" s="83"/>
      <c r="T21" s="81"/>
      <c r="U21" s="86">
        <v>3</v>
      </c>
      <c r="V21" s="86"/>
      <c r="W21" s="86">
        <v>3</v>
      </c>
      <c r="X21" s="86"/>
      <c r="Y21" s="86">
        <v>3</v>
      </c>
      <c r="Z21" s="125"/>
      <c r="AA21" s="85"/>
      <c r="AB21" s="86">
        <v>3</v>
      </c>
      <c r="AC21" s="86"/>
      <c r="AD21" s="86">
        <v>3</v>
      </c>
      <c r="AE21" s="86"/>
      <c r="AF21" s="86">
        <v>3</v>
      </c>
      <c r="AG21" s="86"/>
      <c r="AH21" s="87">
        <v>36</v>
      </c>
      <c r="AI21" s="88">
        <v>9</v>
      </c>
      <c r="AJ21" s="133"/>
      <c r="AK21" s="89"/>
      <c r="AL21" s="156"/>
    </row>
    <row r="22" spans="1:38" s="70" customFormat="1" ht="18" customHeight="1" x14ac:dyDescent="0.15">
      <c r="A22" s="155"/>
      <c r="B22" s="81" t="s">
        <v>108</v>
      </c>
      <c r="C22" s="82" t="s">
        <v>45</v>
      </c>
      <c r="D22" s="83" t="s">
        <v>43</v>
      </c>
      <c r="E22" s="84" t="s">
        <v>42</v>
      </c>
      <c r="F22" s="124"/>
      <c r="G22" s="86"/>
      <c r="H22" s="86">
        <v>2</v>
      </c>
      <c r="I22" s="86"/>
      <c r="J22" s="86">
        <v>2</v>
      </c>
      <c r="K22" s="86"/>
      <c r="L22" s="125"/>
      <c r="M22" s="85"/>
      <c r="N22" s="86"/>
      <c r="O22" s="86">
        <v>2</v>
      </c>
      <c r="P22" s="86"/>
      <c r="Q22" s="86">
        <v>2</v>
      </c>
      <c r="R22" s="86"/>
      <c r="S22" s="83"/>
      <c r="T22" s="81"/>
      <c r="U22" s="86"/>
      <c r="V22" s="86">
        <v>2</v>
      </c>
      <c r="W22" s="86"/>
      <c r="X22" s="86">
        <v>2</v>
      </c>
      <c r="Y22" s="86"/>
      <c r="Z22" s="125"/>
      <c r="AA22" s="85"/>
      <c r="AB22" s="86"/>
      <c r="AC22" s="86">
        <v>2</v>
      </c>
      <c r="AD22" s="86"/>
      <c r="AE22" s="86">
        <v>2</v>
      </c>
      <c r="AF22" s="86"/>
      <c r="AG22" s="86"/>
      <c r="AH22" s="87">
        <v>16</v>
      </c>
      <c r="AI22" s="88">
        <v>4</v>
      </c>
      <c r="AJ22" s="133"/>
      <c r="AK22" s="89"/>
      <c r="AL22" s="156"/>
    </row>
    <row r="23" spans="1:38" s="70" customFormat="1" ht="18" customHeight="1" x14ac:dyDescent="0.15">
      <c r="A23" s="155"/>
      <c r="B23" s="90" t="s">
        <v>44</v>
      </c>
      <c r="C23" s="91" t="s">
        <v>45</v>
      </c>
      <c r="D23" s="92" t="s">
        <v>46</v>
      </c>
      <c r="E23" s="93"/>
      <c r="F23" s="126"/>
      <c r="G23" s="95">
        <v>6</v>
      </c>
      <c r="H23" s="95">
        <v>6</v>
      </c>
      <c r="I23" s="95">
        <v>6</v>
      </c>
      <c r="J23" s="95">
        <v>6</v>
      </c>
      <c r="K23" s="95">
        <v>6</v>
      </c>
      <c r="L23" s="127"/>
      <c r="M23" s="94"/>
      <c r="N23" s="95">
        <v>6</v>
      </c>
      <c r="O23" s="95">
        <v>6</v>
      </c>
      <c r="P23" s="95">
        <v>6</v>
      </c>
      <c r="Q23" s="95">
        <v>6</v>
      </c>
      <c r="R23" s="95">
        <v>6</v>
      </c>
      <c r="S23" s="92"/>
      <c r="T23" s="90"/>
      <c r="U23" s="95">
        <v>6</v>
      </c>
      <c r="V23" s="95">
        <v>6</v>
      </c>
      <c r="W23" s="95">
        <v>6</v>
      </c>
      <c r="X23" s="95">
        <v>6</v>
      </c>
      <c r="Y23" s="95">
        <v>6</v>
      </c>
      <c r="Z23" s="127"/>
      <c r="AA23" s="94"/>
      <c r="AB23" s="95">
        <v>6</v>
      </c>
      <c r="AC23" s="95">
        <v>6</v>
      </c>
      <c r="AD23" s="95">
        <v>6</v>
      </c>
      <c r="AE23" s="95">
        <v>6</v>
      </c>
      <c r="AF23" s="95">
        <v>6</v>
      </c>
      <c r="AG23" s="95"/>
      <c r="AH23" s="96">
        <v>120</v>
      </c>
      <c r="AI23" s="97">
        <v>30</v>
      </c>
      <c r="AJ23" s="133"/>
      <c r="AK23" s="89"/>
      <c r="AL23" s="156"/>
    </row>
    <row r="24" spans="1:38" s="70" customFormat="1" ht="18" customHeight="1" x14ac:dyDescent="0.15">
      <c r="A24" s="155"/>
      <c r="B24" s="90"/>
      <c r="C24" s="91"/>
      <c r="D24" s="92"/>
      <c r="E24" s="93"/>
      <c r="F24" s="126"/>
      <c r="G24" s="95"/>
      <c r="H24" s="95"/>
      <c r="I24" s="95"/>
      <c r="J24" s="95"/>
      <c r="K24" s="95"/>
      <c r="L24" s="127"/>
      <c r="M24" s="94"/>
      <c r="N24" s="95"/>
      <c r="O24" s="95"/>
      <c r="P24" s="95"/>
      <c r="Q24" s="95"/>
      <c r="R24" s="95"/>
      <c r="S24" s="92"/>
      <c r="T24" s="90"/>
      <c r="U24" s="95"/>
      <c r="V24" s="95"/>
      <c r="W24" s="95"/>
      <c r="X24" s="95"/>
      <c r="Y24" s="95"/>
      <c r="Z24" s="127"/>
      <c r="AA24" s="94"/>
      <c r="AB24" s="95"/>
      <c r="AC24" s="95"/>
      <c r="AD24" s="95"/>
      <c r="AE24" s="95"/>
      <c r="AF24" s="95"/>
      <c r="AG24" s="95"/>
      <c r="AH24" s="96"/>
      <c r="AI24" s="97"/>
      <c r="AJ24" s="133"/>
      <c r="AK24" s="89"/>
      <c r="AL24" s="156"/>
    </row>
    <row r="25" spans="1:38" s="70" customFormat="1" ht="18" customHeight="1" x14ac:dyDescent="0.15">
      <c r="A25" s="155"/>
      <c r="B25" s="90"/>
      <c r="C25" s="91"/>
      <c r="D25" s="92"/>
      <c r="E25" s="93"/>
      <c r="F25" s="126"/>
      <c r="G25" s="95"/>
      <c r="H25" s="95"/>
      <c r="I25" s="95"/>
      <c r="J25" s="95"/>
      <c r="K25" s="95"/>
      <c r="L25" s="127"/>
      <c r="M25" s="94"/>
      <c r="N25" s="95"/>
      <c r="O25" s="95"/>
      <c r="P25" s="95"/>
      <c r="Q25" s="95"/>
      <c r="R25" s="95"/>
      <c r="S25" s="92"/>
      <c r="T25" s="90"/>
      <c r="U25" s="95"/>
      <c r="V25" s="95"/>
      <c r="W25" s="95"/>
      <c r="X25" s="95"/>
      <c r="Y25" s="95"/>
      <c r="Z25" s="127"/>
      <c r="AA25" s="94"/>
      <c r="AB25" s="95"/>
      <c r="AC25" s="95"/>
      <c r="AD25" s="95"/>
      <c r="AE25" s="95"/>
      <c r="AF25" s="95"/>
      <c r="AG25" s="95"/>
      <c r="AH25" s="96"/>
      <c r="AI25" s="97"/>
      <c r="AJ25" s="133"/>
      <c r="AK25" s="89"/>
      <c r="AL25" s="156"/>
    </row>
    <row r="26" spans="1:38" s="70" customFormat="1" ht="18" customHeight="1" x14ac:dyDescent="0.15">
      <c r="A26" s="155"/>
      <c r="B26" s="90"/>
      <c r="C26" s="91"/>
      <c r="D26" s="92"/>
      <c r="E26" s="93"/>
      <c r="F26" s="126"/>
      <c r="G26" s="95"/>
      <c r="H26" s="95"/>
      <c r="I26" s="95"/>
      <c r="J26" s="95"/>
      <c r="K26" s="95"/>
      <c r="L26" s="127"/>
      <c r="M26" s="94"/>
      <c r="N26" s="95"/>
      <c r="O26" s="95"/>
      <c r="P26" s="95"/>
      <c r="Q26" s="95"/>
      <c r="R26" s="95"/>
      <c r="S26" s="92"/>
      <c r="T26" s="90"/>
      <c r="U26" s="95"/>
      <c r="V26" s="95"/>
      <c r="W26" s="95"/>
      <c r="X26" s="95"/>
      <c r="Y26" s="95"/>
      <c r="Z26" s="127"/>
      <c r="AA26" s="94"/>
      <c r="AB26" s="95"/>
      <c r="AC26" s="95"/>
      <c r="AD26" s="95"/>
      <c r="AE26" s="95"/>
      <c r="AF26" s="95"/>
      <c r="AG26" s="95"/>
      <c r="AH26" s="96"/>
      <c r="AI26" s="97"/>
      <c r="AJ26" s="133"/>
      <c r="AK26" s="89"/>
      <c r="AL26" s="156"/>
    </row>
    <row r="27" spans="1:38" s="70" customFormat="1" ht="18" customHeight="1" x14ac:dyDescent="0.15">
      <c r="A27" s="155"/>
      <c r="B27" s="90"/>
      <c r="C27" s="91"/>
      <c r="D27" s="92"/>
      <c r="E27" s="93"/>
      <c r="F27" s="126"/>
      <c r="G27" s="95"/>
      <c r="H27" s="95"/>
      <c r="I27" s="95"/>
      <c r="J27" s="95"/>
      <c r="K27" s="95"/>
      <c r="L27" s="127"/>
      <c r="M27" s="94"/>
      <c r="N27" s="95"/>
      <c r="O27" s="95"/>
      <c r="P27" s="95"/>
      <c r="Q27" s="95"/>
      <c r="R27" s="95"/>
      <c r="S27" s="92"/>
      <c r="T27" s="90"/>
      <c r="U27" s="95"/>
      <c r="V27" s="95"/>
      <c r="W27" s="95"/>
      <c r="X27" s="95"/>
      <c r="Y27" s="95"/>
      <c r="Z27" s="127"/>
      <c r="AA27" s="94"/>
      <c r="AB27" s="95"/>
      <c r="AC27" s="95"/>
      <c r="AD27" s="95"/>
      <c r="AE27" s="95"/>
      <c r="AF27" s="95"/>
      <c r="AG27" s="95"/>
      <c r="AH27" s="96"/>
      <c r="AI27" s="97"/>
      <c r="AJ27" s="133"/>
      <c r="AK27" s="89"/>
      <c r="AL27" s="156"/>
    </row>
    <row r="28" spans="1:38" ht="18" customHeight="1" thickBot="1" x14ac:dyDescent="0.2">
      <c r="A28" s="146"/>
      <c r="B28" s="41"/>
      <c r="C28" s="42"/>
      <c r="D28" s="43"/>
      <c r="E28" s="44"/>
      <c r="F28" s="128"/>
      <c r="G28" s="42"/>
      <c r="H28" s="42"/>
      <c r="I28" s="42"/>
      <c r="J28" s="42"/>
      <c r="K28" s="42"/>
      <c r="L28" s="129"/>
      <c r="M28" s="45"/>
      <c r="N28" s="42"/>
      <c r="O28" s="42"/>
      <c r="P28" s="42"/>
      <c r="Q28" s="42"/>
      <c r="R28" s="42"/>
      <c r="S28" s="43"/>
      <c r="T28" s="41"/>
      <c r="U28" s="42"/>
      <c r="V28" s="42"/>
      <c r="W28" s="42"/>
      <c r="X28" s="42"/>
      <c r="Y28" s="42"/>
      <c r="Z28" s="129"/>
      <c r="AA28" s="45"/>
      <c r="AB28" s="42"/>
      <c r="AC28" s="42"/>
      <c r="AD28" s="42"/>
      <c r="AE28" s="42"/>
      <c r="AF28" s="42"/>
      <c r="AG28" s="42"/>
      <c r="AH28" s="46"/>
      <c r="AI28" s="47"/>
      <c r="AJ28" s="51"/>
      <c r="AK28" s="48"/>
      <c r="AL28" s="148"/>
    </row>
    <row r="29" spans="1:38" s="135" customFormat="1" ht="12" customHeight="1" x14ac:dyDescent="0.15">
      <c r="A29" s="157"/>
      <c r="B29" s="134" t="s">
        <v>90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L29" s="158"/>
    </row>
    <row r="30" spans="1:38" s="135" customFormat="1" ht="11.25" customHeight="1" x14ac:dyDescent="0.15">
      <c r="A30" s="157"/>
      <c r="B30" s="135" t="s">
        <v>61</v>
      </c>
      <c r="AE30" s="134"/>
      <c r="AF30" s="134"/>
      <c r="AG30" s="134"/>
      <c r="AH30" s="134"/>
      <c r="AI30" s="134"/>
      <c r="AL30" s="158"/>
    </row>
    <row r="31" spans="1:38" s="135" customFormat="1" ht="11.25" x14ac:dyDescent="0.15">
      <c r="A31" s="157"/>
      <c r="B31" s="135" t="s">
        <v>91</v>
      </c>
      <c r="AE31" s="134"/>
      <c r="AF31" s="134"/>
      <c r="AG31" s="134"/>
      <c r="AH31" s="134"/>
      <c r="AI31" s="134"/>
      <c r="AL31" s="158"/>
    </row>
    <row r="32" spans="1:38" s="135" customFormat="1" ht="11.25" x14ac:dyDescent="0.15">
      <c r="A32" s="157"/>
      <c r="B32" s="135" t="s">
        <v>92</v>
      </c>
      <c r="AE32" s="134"/>
      <c r="AF32" s="134"/>
      <c r="AG32" s="134"/>
      <c r="AH32" s="134"/>
      <c r="AI32" s="134"/>
      <c r="AL32" s="158"/>
    </row>
    <row r="33" spans="1:38" s="135" customFormat="1" ht="12" customHeight="1" x14ac:dyDescent="0.15">
      <c r="A33" s="157"/>
      <c r="B33" s="135" t="s">
        <v>58</v>
      </c>
      <c r="AL33" s="158"/>
    </row>
    <row r="34" spans="1:38" s="136" customFormat="1" ht="33" customHeight="1" x14ac:dyDescent="0.15">
      <c r="A34" s="159"/>
      <c r="B34" s="214" t="s">
        <v>106</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160"/>
    </row>
    <row r="35" spans="1:38" s="136" customFormat="1" ht="11.25" x14ac:dyDescent="0.15">
      <c r="A35" s="159"/>
      <c r="B35" s="190" t="s">
        <v>234</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60"/>
    </row>
    <row r="36" spans="1:38" s="136" customFormat="1" ht="33" customHeight="1" x14ac:dyDescent="0.15">
      <c r="A36" s="159"/>
      <c r="B36" s="191" t="s">
        <v>107</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60"/>
    </row>
    <row r="37" spans="1:38" s="136" customFormat="1" ht="33" customHeight="1" x14ac:dyDescent="0.15">
      <c r="A37" s="163"/>
      <c r="B37" s="224" t="s">
        <v>235</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164"/>
    </row>
    <row r="38" spans="1:38" ht="12" customHeight="1" x14ac:dyDescent="0.15">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row>
    <row r="39" spans="1:38" s="137" customFormat="1" ht="12.95" customHeight="1" x14ac:dyDescent="0.15">
      <c r="B39" s="138" t="s">
        <v>72</v>
      </c>
      <c r="C39" s="139" t="s">
        <v>73</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8"/>
    </row>
    <row r="40" spans="1:38" s="137" customFormat="1" ht="12.95" customHeight="1" x14ac:dyDescent="0.15">
      <c r="B40" s="8"/>
      <c r="C40" s="217" t="s">
        <v>89</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row>
    <row r="41" spans="1:38" s="137" customFormat="1" ht="12.95" customHeight="1" x14ac:dyDescent="0.15">
      <c r="B41" s="138" t="s">
        <v>74</v>
      </c>
      <c r="C41" s="139" t="s">
        <v>75</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39"/>
      <c r="AF41" s="139"/>
      <c r="AG41" s="139"/>
      <c r="AH41" s="139"/>
      <c r="AI41" s="139"/>
      <c r="AJ41" s="8"/>
      <c r="AK41" s="8"/>
    </row>
    <row r="42" spans="1:38" s="137" customFormat="1" ht="12.95" customHeight="1" x14ac:dyDescent="0.15">
      <c r="C42" s="217" t="s">
        <v>104</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row>
    <row r="43" spans="1:38" s="137" customFormat="1" ht="12.95" customHeight="1" x14ac:dyDescent="0.15">
      <c r="B43" s="138" t="s">
        <v>76</v>
      </c>
      <c r="C43" s="8" t="s">
        <v>77</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139"/>
      <c r="AF43" s="139"/>
      <c r="AG43" s="139"/>
      <c r="AH43" s="139"/>
      <c r="AI43" s="139"/>
      <c r="AJ43" s="8"/>
      <c r="AK43" s="8"/>
    </row>
    <row r="44" spans="1:38" s="137" customFormat="1" ht="39" customHeight="1" x14ac:dyDescent="0.15">
      <c r="B44" s="8"/>
      <c r="C44" s="217" t="s">
        <v>151</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row>
    <row r="45" spans="1:38" s="137" customFormat="1" ht="12.95" customHeight="1" x14ac:dyDescent="0.15">
      <c r="B45" s="138" t="s">
        <v>78</v>
      </c>
      <c r="C45" s="8" t="s">
        <v>79</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pans="1:38" s="137" customFormat="1" ht="65.099999999999994" customHeight="1" x14ac:dyDescent="0.15">
      <c r="B46" s="8"/>
      <c r="C46" s="217" t="s">
        <v>154</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row>
    <row r="47" spans="1:38" s="137" customFormat="1" ht="12.95" customHeight="1" x14ac:dyDescent="0.15">
      <c r="B47" s="138" t="s">
        <v>80</v>
      </c>
      <c r="C47" s="8" t="s">
        <v>81</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J47" s="8"/>
      <c r="AK47" s="8"/>
    </row>
    <row r="48" spans="1:38" s="135" customFormat="1" ht="51.95" customHeight="1" x14ac:dyDescent="0.15">
      <c r="C48" s="225" t="s">
        <v>242</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140"/>
    </row>
    <row r="49" spans="2:37" s="137" customFormat="1" ht="39" customHeight="1" x14ac:dyDescent="0.15">
      <c r="B49" s="8"/>
      <c r="C49" s="217" t="s">
        <v>105</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row>
    <row r="50" spans="2:37" s="137" customFormat="1" ht="12.95" customHeight="1" x14ac:dyDescent="0.15">
      <c r="B50" s="138" t="s">
        <v>82</v>
      </c>
      <c r="C50" s="8" t="s">
        <v>83</v>
      </c>
      <c r="D50" s="8"/>
    </row>
    <row r="51" spans="2:37" s="137" customFormat="1" ht="12.95" customHeight="1" x14ac:dyDescent="0.15">
      <c r="B51" s="138"/>
      <c r="C51" s="217" t="s">
        <v>238</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row>
    <row r="52" spans="2:37" s="137" customFormat="1" ht="26.1" customHeight="1" x14ac:dyDescent="0.15">
      <c r="C52" s="217" t="s">
        <v>146</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row>
    <row r="53" spans="2:37" s="137" customFormat="1" ht="12.95" customHeight="1" x14ac:dyDescent="0.15">
      <c r="B53" s="138" t="s">
        <v>84</v>
      </c>
      <c r="C53" s="8" t="s">
        <v>85</v>
      </c>
      <c r="D53" s="8"/>
    </row>
    <row r="54" spans="2:37" s="137" customFormat="1" ht="51.95" customHeight="1" x14ac:dyDescent="0.15">
      <c r="C54" s="217" t="s">
        <v>239</v>
      </c>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row>
    <row r="55" spans="2:37" s="137" customFormat="1" ht="12.95" customHeight="1" x14ac:dyDescent="0.15">
      <c r="B55" s="138" t="s">
        <v>86</v>
      </c>
      <c r="C55" s="8" t="s">
        <v>87</v>
      </c>
      <c r="D55" s="8"/>
    </row>
    <row r="56" spans="2:37" s="137" customFormat="1" ht="39" customHeight="1" x14ac:dyDescent="0.15">
      <c r="C56" s="217" t="s">
        <v>221</v>
      </c>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2:37" s="137" customFormat="1" ht="12.95" customHeight="1" x14ac:dyDescent="0.15">
      <c r="B57" s="138" t="s">
        <v>88</v>
      </c>
      <c r="C57" s="8" t="s">
        <v>241</v>
      </c>
      <c r="D57" s="8"/>
    </row>
    <row r="58" spans="2:37" s="137" customFormat="1" ht="12.95" customHeight="1" x14ac:dyDescent="0.15">
      <c r="C58" s="141" t="s">
        <v>117</v>
      </c>
      <c r="D58" s="8"/>
    </row>
    <row r="59" spans="2:37" ht="12" customHeight="1" x14ac:dyDescent="0.15"/>
    <row r="60" spans="2:37" ht="12" customHeight="1" x14ac:dyDescent="0.15"/>
    <row r="61" spans="2:37" ht="12" customHeight="1" x14ac:dyDescent="0.15"/>
    <row r="62" spans="2:37" ht="12" customHeight="1" x14ac:dyDescent="0.15"/>
    <row r="63" spans="2:37" ht="12" customHeight="1" x14ac:dyDescent="0.15"/>
    <row r="64" spans="2:37"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sheetData>
  <mergeCells count="27">
    <mergeCell ref="C54:AK54"/>
    <mergeCell ref="C56:AK56"/>
    <mergeCell ref="C42:AK42"/>
    <mergeCell ref="C44:AK44"/>
    <mergeCell ref="C46:AK46"/>
    <mergeCell ref="C48:AK48"/>
    <mergeCell ref="C49:AK49"/>
    <mergeCell ref="C52:AK52"/>
    <mergeCell ref="C51:AK51"/>
    <mergeCell ref="C40:AK40"/>
    <mergeCell ref="C10:Q10"/>
    <mergeCell ref="F11:L11"/>
    <mergeCell ref="M11:S11"/>
    <mergeCell ref="T11:Z11"/>
    <mergeCell ref="AA11:AG11"/>
    <mergeCell ref="AJ15:AJ20"/>
    <mergeCell ref="B34:AK34"/>
    <mergeCell ref="B35:AK35"/>
    <mergeCell ref="B36:AK36"/>
    <mergeCell ref="B37:AK37"/>
    <mergeCell ref="T5:U5"/>
    <mergeCell ref="C7:Q7"/>
    <mergeCell ref="R7:S7"/>
    <mergeCell ref="T7:AK7"/>
    <mergeCell ref="C8:Q9"/>
    <mergeCell ref="T8:AK8"/>
    <mergeCell ref="T9:AK9"/>
  </mergeCells>
  <phoneticPr fontId="2"/>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E29:E37" xr:uid="{00000000-0002-0000-0100-000000000000}"/>
  </dataValidations>
  <printOptions horizontalCentered="1"/>
  <pageMargins left="0.39370078740157483" right="0.19685039370078741" top="0.59055118110236227" bottom="0.39370078740157483" header="0.31496062992125984" footer="0.31496062992125984"/>
  <pageSetup paperSize="9" scale="63"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154"/>
  <sheetViews>
    <sheetView workbookViewId="0">
      <selection activeCell="C51" sqref="C51:AK51"/>
    </sheetView>
  </sheetViews>
  <sheetFormatPr defaultRowHeight="12" x14ac:dyDescent="0.15"/>
  <cols>
    <col min="1" max="1" width="1.625" style="1" customWidth="1"/>
    <col min="2" max="2" width="11" style="1" customWidth="1"/>
    <col min="3" max="3" width="3.5" style="1" customWidth="1"/>
    <col min="4" max="5" width="14.5" style="1" customWidth="1"/>
    <col min="6" max="33" width="2.75" style="1" customWidth="1"/>
    <col min="34" max="34" width="5.625" style="1" customWidth="1"/>
    <col min="35" max="36" width="5.125" style="1" customWidth="1"/>
    <col min="37" max="37" width="18.625" style="1" customWidth="1"/>
    <col min="38" max="38" width="1.625" style="1" customWidth="1"/>
    <col min="39" max="16384" width="9" style="1"/>
  </cols>
  <sheetData>
    <row r="1" spans="1:38" ht="17.25" x14ac:dyDescent="0.2">
      <c r="B1" s="161" t="s">
        <v>112</v>
      </c>
    </row>
    <row r="2" spans="1:38" x14ac:dyDescent="0.15">
      <c r="A2" s="143"/>
      <c r="B2" s="144" t="s">
        <v>28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5"/>
    </row>
    <row r="3" spans="1:38" ht="18.75" customHeight="1" x14ac:dyDescent="0.2">
      <c r="A3" s="146"/>
      <c r="B3" s="2" t="s">
        <v>222</v>
      </c>
      <c r="C3" s="4"/>
      <c r="D3" s="4"/>
      <c r="E3" s="4"/>
      <c r="F3" s="4"/>
      <c r="G3" s="4"/>
      <c r="H3" s="4"/>
      <c r="I3" s="4"/>
      <c r="J3" s="67"/>
      <c r="K3" s="67"/>
      <c r="L3" s="67"/>
      <c r="M3" s="4"/>
      <c r="N3" s="4"/>
      <c r="O3" s="5" t="s">
        <v>122</v>
      </c>
      <c r="P3" s="4"/>
      <c r="Q3" s="67"/>
      <c r="R3" s="67"/>
      <c r="S3" s="67"/>
      <c r="T3" s="4"/>
      <c r="U3" s="4"/>
      <c r="V3" s="4"/>
      <c r="W3" s="4"/>
      <c r="X3" s="147" t="s">
        <v>109</v>
      </c>
      <c r="Y3" s="4"/>
      <c r="Z3" s="4"/>
      <c r="AA3" s="4"/>
      <c r="AB3" s="4"/>
      <c r="AC3" s="4"/>
      <c r="AD3" s="4"/>
      <c r="AE3" s="4"/>
      <c r="AF3" s="4"/>
      <c r="AG3" s="4"/>
      <c r="AH3" s="4"/>
      <c r="AI3" s="4"/>
      <c r="AJ3" s="4"/>
      <c r="AK3" s="4"/>
      <c r="AL3" s="148"/>
    </row>
    <row r="4" spans="1:38" ht="18.75" customHeight="1" x14ac:dyDescent="0.15">
      <c r="A4" s="146"/>
      <c r="B4" s="149"/>
      <c r="C4" s="139"/>
      <c r="D4" s="4"/>
      <c r="E4" s="4"/>
      <c r="F4" s="4"/>
      <c r="G4" s="4"/>
      <c r="H4" s="4"/>
      <c r="I4" s="4"/>
      <c r="J4" s="4"/>
      <c r="K4" s="4"/>
      <c r="L4" s="4"/>
      <c r="M4" s="4"/>
      <c r="N4" s="4"/>
      <c r="O4" s="4"/>
      <c r="P4" s="4"/>
      <c r="Q4" s="67"/>
      <c r="R4" s="67"/>
      <c r="S4" s="147"/>
      <c r="T4" s="4"/>
      <c r="U4" s="4"/>
      <c r="V4" s="4"/>
      <c r="W4" s="4"/>
      <c r="X4" s="147" t="s">
        <v>110</v>
      </c>
      <c r="Y4" s="4"/>
      <c r="Z4" s="4"/>
      <c r="AA4" s="4"/>
      <c r="AB4" s="4"/>
      <c r="AC4" s="4"/>
      <c r="AD4" s="4"/>
      <c r="AE4" s="4"/>
      <c r="AF4" s="4"/>
      <c r="AG4" s="4"/>
      <c r="AH4" s="4"/>
      <c r="AI4" s="4"/>
      <c r="AJ4" s="4"/>
      <c r="AK4" s="4"/>
      <c r="AL4" s="148"/>
    </row>
    <row r="5" spans="1:38" s="9" customFormat="1" ht="18.75" customHeight="1" x14ac:dyDescent="0.2">
      <c r="A5" s="150"/>
      <c r="B5" s="10" t="s">
        <v>0</v>
      </c>
      <c r="C5" s="10"/>
      <c r="D5" s="151"/>
      <c r="E5" s="151"/>
      <c r="F5" s="151" t="s">
        <v>1</v>
      </c>
      <c r="G5" s="10"/>
      <c r="H5" s="10"/>
      <c r="I5" s="152">
        <v>8</v>
      </c>
      <c r="J5" s="10" t="s">
        <v>2</v>
      </c>
      <c r="K5" s="151"/>
      <c r="L5" s="151"/>
      <c r="M5" s="10"/>
      <c r="N5" s="10"/>
      <c r="O5" s="151"/>
      <c r="P5" s="10"/>
      <c r="Q5" s="151"/>
      <c r="R5" s="151" t="s">
        <v>3</v>
      </c>
      <c r="S5" s="151"/>
      <c r="T5" s="215">
        <v>40</v>
      </c>
      <c r="U5" s="216"/>
      <c r="V5" s="10" t="s">
        <v>2</v>
      </c>
      <c r="W5" s="10"/>
      <c r="X5" s="10"/>
      <c r="Y5" s="10"/>
      <c r="Z5" s="10"/>
      <c r="AA5" s="10"/>
      <c r="AB5" s="10"/>
      <c r="AC5" s="10"/>
      <c r="AD5" s="10"/>
      <c r="AE5" s="10"/>
      <c r="AF5" s="10"/>
      <c r="AG5" s="10"/>
      <c r="AH5" s="10"/>
      <c r="AI5" s="10"/>
      <c r="AJ5" s="10"/>
      <c r="AK5" s="10"/>
      <c r="AL5" s="153"/>
    </row>
    <row r="6" spans="1:38" s="9" customFormat="1" ht="15" customHeight="1" x14ac:dyDescent="0.2">
      <c r="A6" s="150"/>
      <c r="B6" s="10"/>
      <c r="C6" s="10"/>
      <c r="D6" s="151"/>
      <c r="E6" s="151"/>
      <c r="F6" s="151"/>
      <c r="G6" s="10"/>
      <c r="H6" s="10"/>
      <c r="I6" s="10"/>
      <c r="J6" s="10"/>
      <c r="K6" s="151"/>
      <c r="L6" s="151"/>
      <c r="M6" s="10"/>
      <c r="N6" s="10"/>
      <c r="O6" s="151"/>
      <c r="P6" s="10"/>
      <c r="Q6" s="151"/>
      <c r="R6" s="151"/>
      <c r="S6" s="151"/>
      <c r="T6" s="10"/>
      <c r="U6" s="10"/>
      <c r="V6" s="10"/>
      <c r="W6" s="10"/>
      <c r="X6" s="10"/>
      <c r="Y6" s="10"/>
      <c r="Z6" s="10"/>
      <c r="AA6" s="10"/>
      <c r="AB6" s="10"/>
      <c r="AC6" s="10"/>
      <c r="AD6" s="10"/>
      <c r="AE6" s="10"/>
      <c r="AF6" s="10"/>
      <c r="AG6" s="10"/>
      <c r="AH6" s="10"/>
      <c r="AI6" s="10"/>
      <c r="AJ6" s="10"/>
      <c r="AK6" s="10"/>
      <c r="AL6" s="153"/>
    </row>
    <row r="7" spans="1:38" ht="17.25" customHeight="1" x14ac:dyDescent="0.15">
      <c r="A7" s="146"/>
      <c r="B7" s="154" t="s">
        <v>59</v>
      </c>
      <c r="C7" s="200" t="s">
        <v>50</v>
      </c>
      <c r="D7" s="201"/>
      <c r="E7" s="201"/>
      <c r="F7" s="201"/>
      <c r="G7" s="201"/>
      <c r="H7" s="201"/>
      <c r="I7" s="201"/>
      <c r="J7" s="201"/>
      <c r="K7" s="201"/>
      <c r="L7" s="201"/>
      <c r="M7" s="201"/>
      <c r="N7" s="201"/>
      <c r="O7" s="201"/>
      <c r="P7" s="201"/>
      <c r="Q7" s="202"/>
      <c r="R7" s="192" t="s">
        <v>60</v>
      </c>
      <c r="S7" s="193"/>
      <c r="T7" s="203" t="s">
        <v>51</v>
      </c>
      <c r="U7" s="204"/>
      <c r="V7" s="204"/>
      <c r="W7" s="204"/>
      <c r="X7" s="204"/>
      <c r="Y7" s="204"/>
      <c r="Z7" s="204"/>
      <c r="AA7" s="204"/>
      <c r="AB7" s="204"/>
      <c r="AC7" s="204"/>
      <c r="AD7" s="204"/>
      <c r="AE7" s="204"/>
      <c r="AF7" s="204"/>
      <c r="AG7" s="204"/>
      <c r="AH7" s="204"/>
      <c r="AI7" s="204"/>
      <c r="AJ7" s="204"/>
      <c r="AK7" s="205"/>
      <c r="AL7" s="148"/>
    </row>
    <row r="8" spans="1:38" ht="16.5" customHeight="1" x14ac:dyDescent="0.15">
      <c r="A8" s="146"/>
      <c r="B8" s="149"/>
      <c r="C8" s="206"/>
      <c r="D8" s="206"/>
      <c r="E8" s="206"/>
      <c r="F8" s="206"/>
      <c r="G8" s="206"/>
      <c r="H8" s="206"/>
      <c r="I8" s="206"/>
      <c r="J8" s="206"/>
      <c r="K8" s="206"/>
      <c r="L8" s="206"/>
      <c r="M8" s="206"/>
      <c r="N8" s="206"/>
      <c r="O8" s="206"/>
      <c r="P8" s="206"/>
      <c r="Q8" s="206"/>
      <c r="R8" s="67"/>
      <c r="S8" s="147"/>
      <c r="T8" s="208" t="s">
        <v>51</v>
      </c>
      <c r="U8" s="209"/>
      <c r="V8" s="209"/>
      <c r="W8" s="209"/>
      <c r="X8" s="209"/>
      <c r="Y8" s="209"/>
      <c r="Z8" s="209"/>
      <c r="AA8" s="209"/>
      <c r="AB8" s="209"/>
      <c r="AC8" s="209"/>
      <c r="AD8" s="209"/>
      <c r="AE8" s="209"/>
      <c r="AF8" s="209"/>
      <c r="AG8" s="209"/>
      <c r="AH8" s="209"/>
      <c r="AI8" s="209"/>
      <c r="AJ8" s="209"/>
      <c r="AK8" s="210"/>
      <c r="AL8" s="148"/>
    </row>
    <row r="9" spans="1:38" ht="15.75" customHeight="1" x14ac:dyDescent="0.15">
      <c r="A9" s="146"/>
      <c r="B9" s="149"/>
      <c r="C9" s="207"/>
      <c r="D9" s="207"/>
      <c r="E9" s="207"/>
      <c r="F9" s="207"/>
      <c r="G9" s="207"/>
      <c r="H9" s="207"/>
      <c r="I9" s="207"/>
      <c r="J9" s="207"/>
      <c r="K9" s="207"/>
      <c r="L9" s="207"/>
      <c r="M9" s="207"/>
      <c r="N9" s="207"/>
      <c r="O9" s="207"/>
      <c r="P9" s="207"/>
      <c r="Q9" s="207"/>
      <c r="R9" s="67"/>
      <c r="S9" s="147"/>
      <c r="T9" s="211" t="s">
        <v>51</v>
      </c>
      <c r="U9" s="212"/>
      <c r="V9" s="212"/>
      <c r="W9" s="212"/>
      <c r="X9" s="212"/>
      <c r="Y9" s="212"/>
      <c r="Z9" s="212"/>
      <c r="AA9" s="212"/>
      <c r="AB9" s="212"/>
      <c r="AC9" s="212"/>
      <c r="AD9" s="212"/>
      <c r="AE9" s="212"/>
      <c r="AF9" s="212"/>
      <c r="AG9" s="212"/>
      <c r="AH9" s="212"/>
      <c r="AI9" s="212"/>
      <c r="AJ9" s="212"/>
      <c r="AK9" s="213"/>
      <c r="AL9" s="148"/>
    </row>
    <row r="10" spans="1:38" ht="11.25" customHeight="1" thickBot="1" x14ac:dyDescent="0.2">
      <c r="A10" s="146"/>
      <c r="B10" s="149"/>
      <c r="C10" s="194"/>
      <c r="D10" s="194"/>
      <c r="E10" s="194"/>
      <c r="F10" s="194"/>
      <c r="G10" s="194"/>
      <c r="H10" s="194"/>
      <c r="I10" s="194"/>
      <c r="J10" s="194"/>
      <c r="K10" s="194"/>
      <c r="L10" s="194"/>
      <c r="M10" s="194"/>
      <c r="N10" s="194"/>
      <c r="O10" s="194"/>
      <c r="P10" s="194"/>
      <c r="Q10" s="194"/>
      <c r="R10" s="67"/>
      <c r="S10" s="147"/>
      <c r="T10" s="53"/>
      <c r="U10" s="53"/>
      <c r="V10" s="53"/>
      <c r="W10" s="53"/>
      <c r="X10" s="53"/>
      <c r="Y10" s="53"/>
      <c r="Z10" s="53"/>
      <c r="AA10" s="53"/>
      <c r="AB10" s="53"/>
      <c r="AC10" s="53"/>
      <c r="AD10" s="53"/>
      <c r="AE10" s="53"/>
      <c r="AF10" s="53"/>
      <c r="AG10" s="53"/>
      <c r="AH10" s="53"/>
      <c r="AI10" s="53"/>
      <c r="AJ10" s="53"/>
      <c r="AK10" s="53"/>
      <c r="AL10" s="148"/>
    </row>
    <row r="11" spans="1:38" s="70" customFormat="1" ht="18.75" customHeight="1" x14ac:dyDescent="0.15">
      <c r="A11" s="155"/>
      <c r="B11" s="98"/>
      <c r="C11" s="99" t="s">
        <v>4</v>
      </c>
      <c r="D11" s="100"/>
      <c r="E11" s="101"/>
      <c r="F11" s="195" t="s">
        <v>68</v>
      </c>
      <c r="G11" s="219"/>
      <c r="H11" s="219"/>
      <c r="I11" s="219"/>
      <c r="J11" s="219"/>
      <c r="K11" s="219"/>
      <c r="L11" s="220"/>
      <c r="M11" s="196" t="s">
        <v>69</v>
      </c>
      <c r="N11" s="219"/>
      <c r="O11" s="219"/>
      <c r="P11" s="219"/>
      <c r="Q11" s="219"/>
      <c r="R11" s="219"/>
      <c r="S11" s="219"/>
      <c r="T11" s="198" t="s">
        <v>70</v>
      </c>
      <c r="U11" s="219"/>
      <c r="V11" s="219"/>
      <c r="W11" s="219"/>
      <c r="X11" s="219"/>
      <c r="Y11" s="219"/>
      <c r="Z11" s="220"/>
      <c r="AA11" s="196" t="s">
        <v>71</v>
      </c>
      <c r="AB11" s="219"/>
      <c r="AC11" s="219"/>
      <c r="AD11" s="219"/>
      <c r="AE11" s="219"/>
      <c r="AF11" s="219"/>
      <c r="AG11" s="220"/>
      <c r="AH11" s="102" t="s">
        <v>5</v>
      </c>
      <c r="AI11" s="55" t="s">
        <v>6</v>
      </c>
      <c r="AJ11" s="55" t="s">
        <v>7</v>
      </c>
      <c r="AK11" s="103" t="s">
        <v>8</v>
      </c>
      <c r="AL11" s="156"/>
    </row>
    <row r="12" spans="1:38" s="70" customFormat="1" ht="18" customHeight="1" x14ac:dyDescent="0.15">
      <c r="A12" s="155"/>
      <c r="B12" s="104" t="s">
        <v>9</v>
      </c>
      <c r="C12" s="105" t="s">
        <v>10</v>
      </c>
      <c r="D12" s="106" t="s">
        <v>11</v>
      </c>
      <c r="E12" s="107" t="s">
        <v>12</v>
      </c>
      <c r="F12" s="118">
        <v>1</v>
      </c>
      <c r="G12" s="59">
        <v>2</v>
      </c>
      <c r="H12" s="59">
        <v>3</v>
      </c>
      <c r="I12" s="59">
        <v>4</v>
      </c>
      <c r="J12" s="59">
        <v>5</v>
      </c>
      <c r="K12" s="59">
        <v>6</v>
      </c>
      <c r="L12" s="119">
        <v>7</v>
      </c>
      <c r="M12" s="58">
        <v>8</v>
      </c>
      <c r="N12" s="59">
        <v>9</v>
      </c>
      <c r="O12" s="59">
        <v>10</v>
      </c>
      <c r="P12" s="59">
        <v>11</v>
      </c>
      <c r="Q12" s="59">
        <v>12</v>
      </c>
      <c r="R12" s="59">
        <v>13</v>
      </c>
      <c r="S12" s="130">
        <v>14</v>
      </c>
      <c r="T12" s="60">
        <v>15</v>
      </c>
      <c r="U12" s="59">
        <v>16</v>
      </c>
      <c r="V12" s="59">
        <v>17</v>
      </c>
      <c r="W12" s="59">
        <v>18</v>
      </c>
      <c r="X12" s="59">
        <v>19</v>
      </c>
      <c r="Y12" s="59">
        <v>20</v>
      </c>
      <c r="Z12" s="119">
        <v>21</v>
      </c>
      <c r="AA12" s="58">
        <v>22</v>
      </c>
      <c r="AB12" s="59">
        <v>23</v>
      </c>
      <c r="AC12" s="59">
        <v>24</v>
      </c>
      <c r="AD12" s="59">
        <v>25</v>
      </c>
      <c r="AE12" s="59">
        <v>26</v>
      </c>
      <c r="AF12" s="59">
        <v>27</v>
      </c>
      <c r="AG12" s="59">
        <v>28</v>
      </c>
      <c r="AH12" s="108"/>
      <c r="AI12" s="61" t="s">
        <v>13</v>
      </c>
      <c r="AJ12" s="62" t="s">
        <v>14</v>
      </c>
      <c r="AK12" s="109" t="s">
        <v>15</v>
      </c>
      <c r="AL12" s="156"/>
    </row>
    <row r="13" spans="1:38" s="70" customFormat="1" ht="18" customHeight="1" thickBot="1" x14ac:dyDescent="0.2">
      <c r="A13" s="155"/>
      <c r="B13" s="110"/>
      <c r="C13" s="111"/>
      <c r="D13" s="112"/>
      <c r="E13" s="113"/>
      <c r="F13" s="120" t="s">
        <v>20</v>
      </c>
      <c r="G13" s="117" t="s">
        <v>21</v>
      </c>
      <c r="H13" s="117" t="s">
        <v>22</v>
      </c>
      <c r="I13" s="117" t="s">
        <v>16</v>
      </c>
      <c r="J13" s="117" t="s">
        <v>17</v>
      </c>
      <c r="K13" s="117" t="s">
        <v>18</v>
      </c>
      <c r="L13" s="121" t="s">
        <v>19</v>
      </c>
      <c r="M13" s="116" t="s">
        <v>20</v>
      </c>
      <c r="N13" s="117" t="s">
        <v>21</v>
      </c>
      <c r="O13" s="117" t="s">
        <v>22</v>
      </c>
      <c r="P13" s="117" t="s">
        <v>16</v>
      </c>
      <c r="Q13" s="117" t="s">
        <v>17</v>
      </c>
      <c r="R13" s="117" t="s">
        <v>18</v>
      </c>
      <c r="S13" s="131" t="s">
        <v>19</v>
      </c>
      <c r="T13" s="132" t="s">
        <v>20</v>
      </c>
      <c r="U13" s="117" t="s">
        <v>21</v>
      </c>
      <c r="V13" s="117" t="s">
        <v>22</v>
      </c>
      <c r="W13" s="117" t="s">
        <v>16</v>
      </c>
      <c r="X13" s="117" t="s">
        <v>17</v>
      </c>
      <c r="Y13" s="117" t="s">
        <v>18</v>
      </c>
      <c r="Z13" s="121" t="s">
        <v>19</v>
      </c>
      <c r="AA13" s="116" t="s">
        <v>20</v>
      </c>
      <c r="AB13" s="117" t="s">
        <v>21</v>
      </c>
      <c r="AC13" s="117" t="s">
        <v>22</v>
      </c>
      <c r="AD13" s="117" t="s">
        <v>16</v>
      </c>
      <c r="AE13" s="117" t="s">
        <v>17</v>
      </c>
      <c r="AF13" s="117" t="s">
        <v>18</v>
      </c>
      <c r="AG13" s="117" t="s">
        <v>19</v>
      </c>
      <c r="AH13" s="114" t="s">
        <v>23</v>
      </c>
      <c r="AI13" s="64" t="s">
        <v>24</v>
      </c>
      <c r="AJ13" s="65" t="s">
        <v>25</v>
      </c>
      <c r="AK13" s="115" t="s">
        <v>26</v>
      </c>
      <c r="AL13" s="156"/>
    </row>
    <row r="14" spans="1:38" s="70" customFormat="1" ht="18" customHeight="1" x14ac:dyDescent="0.15">
      <c r="A14" s="155"/>
      <c r="B14" s="90" t="s">
        <v>93</v>
      </c>
      <c r="C14" s="91" t="s">
        <v>98</v>
      </c>
      <c r="D14" s="92" t="s">
        <v>97</v>
      </c>
      <c r="E14" s="84" t="s">
        <v>42</v>
      </c>
      <c r="F14" s="126"/>
      <c r="G14" s="95">
        <v>8</v>
      </c>
      <c r="H14" s="95"/>
      <c r="I14" s="95"/>
      <c r="J14" s="95"/>
      <c r="K14" s="95"/>
      <c r="L14" s="127"/>
      <c r="M14" s="94"/>
      <c r="N14" s="95">
        <v>8</v>
      </c>
      <c r="O14" s="95"/>
      <c r="P14" s="95"/>
      <c r="Q14" s="95"/>
      <c r="R14" s="95"/>
      <c r="S14" s="92"/>
      <c r="T14" s="90"/>
      <c r="U14" s="95">
        <v>8</v>
      </c>
      <c r="V14" s="95"/>
      <c r="W14" s="95"/>
      <c r="X14" s="95"/>
      <c r="Y14" s="95"/>
      <c r="Z14" s="127"/>
      <c r="AA14" s="94"/>
      <c r="AB14" s="95">
        <v>8</v>
      </c>
      <c r="AC14" s="95"/>
      <c r="AD14" s="95"/>
      <c r="AE14" s="95"/>
      <c r="AF14" s="95"/>
      <c r="AG14" s="95"/>
      <c r="AH14" s="96">
        <v>32</v>
      </c>
      <c r="AI14" s="79">
        <v>8</v>
      </c>
      <c r="AJ14" s="52"/>
      <c r="AK14" s="80"/>
      <c r="AL14" s="156"/>
    </row>
    <row r="15" spans="1:38" s="70" customFormat="1" ht="18" customHeight="1" x14ac:dyDescent="0.15">
      <c r="A15" s="155"/>
      <c r="B15" s="90" t="s">
        <v>94</v>
      </c>
      <c r="C15" s="91" t="s">
        <v>99</v>
      </c>
      <c r="D15" s="92" t="s">
        <v>100</v>
      </c>
      <c r="E15" s="84" t="s">
        <v>37</v>
      </c>
      <c r="F15" s="126"/>
      <c r="G15" s="95">
        <v>8</v>
      </c>
      <c r="H15" s="95"/>
      <c r="I15" s="95"/>
      <c r="J15" s="95">
        <v>8</v>
      </c>
      <c r="K15" s="95"/>
      <c r="L15" s="127"/>
      <c r="M15" s="94"/>
      <c r="N15" s="95">
        <v>8</v>
      </c>
      <c r="O15" s="95"/>
      <c r="P15" s="95"/>
      <c r="Q15" s="95">
        <v>8</v>
      </c>
      <c r="R15" s="95"/>
      <c r="S15" s="92"/>
      <c r="T15" s="90"/>
      <c r="U15" s="95">
        <v>8</v>
      </c>
      <c r="V15" s="95"/>
      <c r="W15" s="95"/>
      <c r="X15" s="95">
        <v>8</v>
      </c>
      <c r="Y15" s="95"/>
      <c r="Z15" s="127"/>
      <c r="AA15" s="94"/>
      <c r="AB15" s="95">
        <v>8</v>
      </c>
      <c r="AC15" s="95"/>
      <c r="AD15" s="95"/>
      <c r="AE15" s="95">
        <v>8</v>
      </c>
      <c r="AF15" s="95"/>
      <c r="AG15" s="95"/>
      <c r="AH15" s="96">
        <v>64</v>
      </c>
      <c r="AI15" s="88">
        <v>16</v>
      </c>
      <c r="AJ15" s="133"/>
      <c r="AK15" s="89"/>
      <c r="AL15" s="156"/>
    </row>
    <row r="16" spans="1:38" s="70" customFormat="1" ht="18" customHeight="1" x14ac:dyDescent="0.15">
      <c r="A16" s="155"/>
      <c r="B16" s="90" t="s">
        <v>95</v>
      </c>
      <c r="C16" s="91" t="s">
        <v>101</v>
      </c>
      <c r="D16" s="92" t="s">
        <v>97</v>
      </c>
      <c r="E16" s="84" t="s">
        <v>42</v>
      </c>
      <c r="F16" s="126"/>
      <c r="G16" s="95"/>
      <c r="H16" s="95">
        <v>8</v>
      </c>
      <c r="I16" s="95"/>
      <c r="J16" s="95"/>
      <c r="K16" s="95">
        <v>8</v>
      </c>
      <c r="L16" s="127"/>
      <c r="M16" s="94"/>
      <c r="N16" s="95"/>
      <c r="O16" s="95">
        <v>8</v>
      </c>
      <c r="P16" s="95"/>
      <c r="Q16" s="95"/>
      <c r="R16" s="95">
        <v>8</v>
      </c>
      <c r="S16" s="92"/>
      <c r="T16" s="90"/>
      <c r="U16" s="95"/>
      <c r="V16" s="95">
        <v>8</v>
      </c>
      <c r="W16" s="95"/>
      <c r="X16" s="95"/>
      <c r="Y16" s="95">
        <v>8</v>
      </c>
      <c r="Z16" s="127"/>
      <c r="AA16" s="94"/>
      <c r="AB16" s="95"/>
      <c r="AC16" s="95">
        <v>8</v>
      </c>
      <c r="AD16" s="95"/>
      <c r="AE16" s="95"/>
      <c r="AF16" s="95">
        <v>8</v>
      </c>
      <c r="AG16" s="95"/>
      <c r="AH16" s="96">
        <v>64</v>
      </c>
      <c r="AI16" s="88">
        <v>16</v>
      </c>
      <c r="AJ16" s="133"/>
      <c r="AK16" s="89"/>
      <c r="AL16" s="156"/>
    </row>
    <row r="17" spans="1:38" s="70" customFormat="1" ht="18" customHeight="1" x14ac:dyDescent="0.15">
      <c r="A17" s="155"/>
      <c r="B17" s="90" t="s">
        <v>95</v>
      </c>
      <c r="C17" s="91" t="s">
        <v>96</v>
      </c>
      <c r="D17" s="92" t="s">
        <v>102</v>
      </c>
      <c r="E17" s="84" t="s">
        <v>42</v>
      </c>
      <c r="F17" s="126"/>
      <c r="G17" s="95"/>
      <c r="H17" s="95"/>
      <c r="I17" s="95">
        <v>8</v>
      </c>
      <c r="J17" s="95"/>
      <c r="K17" s="95"/>
      <c r="L17" s="127"/>
      <c r="M17" s="94"/>
      <c r="N17" s="95"/>
      <c r="O17" s="95"/>
      <c r="P17" s="95">
        <v>8</v>
      </c>
      <c r="Q17" s="95"/>
      <c r="R17" s="95"/>
      <c r="S17" s="92"/>
      <c r="T17" s="90"/>
      <c r="U17" s="95"/>
      <c r="V17" s="95"/>
      <c r="W17" s="95">
        <v>8</v>
      </c>
      <c r="X17" s="95"/>
      <c r="Y17" s="95"/>
      <c r="Z17" s="127"/>
      <c r="AA17" s="94"/>
      <c r="AB17" s="95"/>
      <c r="AC17" s="95"/>
      <c r="AD17" s="95">
        <v>8</v>
      </c>
      <c r="AE17" s="95"/>
      <c r="AF17" s="95"/>
      <c r="AG17" s="95"/>
      <c r="AH17" s="96">
        <v>32</v>
      </c>
      <c r="AI17" s="88">
        <v>8</v>
      </c>
      <c r="AJ17" s="133"/>
      <c r="AK17" s="89"/>
      <c r="AL17" s="156"/>
    </row>
    <row r="18" spans="1:38" s="70" customFormat="1" ht="18" customHeight="1" x14ac:dyDescent="0.15">
      <c r="A18" s="155"/>
      <c r="B18" s="81"/>
      <c r="C18" s="82"/>
      <c r="D18" s="83"/>
      <c r="E18" s="84"/>
      <c r="F18" s="124"/>
      <c r="G18" s="86"/>
      <c r="H18" s="86"/>
      <c r="I18" s="86"/>
      <c r="J18" s="86"/>
      <c r="K18" s="86"/>
      <c r="L18" s="125"/>
      <c r="M18" s="85"/>
      <c r="N18" s="86"/>
      <c r="O18" s="86"/>
      <c r="P18" s="86"/>
      <c r="Q18" s="86"/>
      <c r="R18" s="86"/>
      <c r="S18" s="83"/>
      <c r="T18" s="81"/>
      <c r="U18" s="86"/>
      <c r="V18" s="86"/>
      <c r="W18" s="86"/>
      <c r="X18" s="86"/>
      <c r="Y18" s="86"/>
      <c r="Z18" s="125"/>
      <c r="AA18" s="85"/>
      <c r="AB18" s="86"/>
      <c r="AC18" s="86"/>
      <c r="AD18" s="86"/>
      <c r="AE18" s="86"/>
      <c r="AF18" s="86"/>
      <c r="AG18" s="86"/>
      <c r="AH18" s="87"/>
      <c r="AI18" s="88"/>
      <c r="AJ18" s="142"/>
      <c r="AK18" s="89"/>
      <c r="AL18" s="156"/>
    </row>
    <row r="19" spans="1:38" s="70" customFormat="1" ht="18" customHeight="1" x14ac:dyDescent="0.15">
      <c r="A19" s="155"/>
      <c r="B19" s="81"/>
      <c r="C19" s="82"/>
      <c r="D19" s="83"/>
      <c r="E19" s="84"/>
      <c r="F19" s="124"/>
      <c r="G19" s="86"/>
      <c r="H19" s="86"/>
      <c r="I19" s="86"/>
      <c r="J19" s="86"/>
      <c r="K19" s="86"/>
      <c r="L19" s="125"/>
      <c r="M19" s="85"/>
      <c r="N19" s="86"/>
      <c r="O19" s="86"/>
      <c r="P19" s="86"/>
      <c r="Q19" s="86"/>
      <c r="R19" s="86"/>
      <c r="S19" s="83"/>
      <c r="T19" s="81"/>
      <c r="U19" s="86"/>
      <c r="V19" s="86"/>
      <c r="W19" s="86"/>
      <c r="X19" s="86"/>
      <c r="Y19" s="86"/>
      <c r="Z19" s="125"/>
      <c r="AA19" s="85"/>
      <c r="AB19" s="86"/>
      <c r="AC19" s="86"/>
      <c r="AD19" s="86"/>
      <c r="AE19" s="86"/>
      <c r="AF19" s="86"/>
      <c r="AG19" s="86"/>
      <c r="AH19" s="87"/>
      <c r="AI19" s="88"/>
      <c r="AJ19" s="142"/>
      <c r="AK19" s="89"/>
      <c r="AL19" s="156"/>
    </row>
    <row r="20" spans="1:38" s="70" customFormat="1" ht="18" customHeight="1" x14ac:dyDescent="0.15">
      <c r="A20" s="155"/>
      <c r="B20" s="81"/>
      <c r="C20" s="82"/>
      <c r="D20" s="83"/>
      <c r="E20" s="84"/>
      <c r="F20" s="124"/>
      <c r="G20" s="86"/>
      <c r="H20" s="86"/>
      <c r="I20" s="86"/>
      <c r="J20" s="86"/>
      <c r="K20" s="86"/>
      <c r="L20" s="125"/>
      <c r="M20" s="85"/>
      <c r="N20" s="86"/>
      <c r="O20" s="86"/>
      <c r="P20" s="86"/>
      <c r="Q20" s="86"/>
      <c r="R20" s="86"/>
      <c r="S20" s="83"/>
      <c r="T20" s="81"/>
      <c r="U20" s="86"/>
      <c r="V20" s="86"/>
      <c r="W20" s="86"/>
      <c r="X20" s="86"/>
      <c r="Y20" s="86"/>
      <c r="Z20" s="125"/>
      <c r="AA20" s="85"/>
      <c r="AB20" s="86"/>
      <c r="AC20" s="86"/>
      <c r="AD20" s="86"/>
      <c r="AE20" s="86"/>
      <c r="AF20" s="86"/>
      <c r="AG20" s="86"/>
      <c r="AH20" s="87"/>
      <c r="AI20" s="88"/>
      <c r="AJ20" s="142"/>
      <c r="AK20" s="89"/>
      <c r="AL20" s="156"/>
    </row>
    <row r="21" spans="1:38" s="70" customFormat="1" ht="18" customHeight="1" x14ac:dyDescent="0.15">
      <c r="A21" s="155"/>
      <c r="B21" s="81"/>
      <c r="C21" s="82"/>
      <c r="D21" s="83"/>
      <c r="E21" s="84"/>
      <c r="F21" s="124"/>
      <c r="G21" s="86"/>
      <c r="H21" s="86"/>
      <c r="I21" s="86"/>
      <c r="J21" s="86"/>
      <c r="K21" s="86"/>
      <c r="L21" s="125"/>
      <c r="M21" s="85"/>
      <c r="N21" s="86"/>
      <c r="O21" s="86"/>
      <c r="P21" s="86"/>
      <c r="Q21" s="86"/>
      <c r="R21" s="86"/>
      <c r="S21" s="83"/>
      <c r="T21" s="81"/>
      <c r="U21" s="86"/>
      <c r="V21" s="86"/>
      <c r="W21" s="86"/>
      <c r="X21" s="86"/>
      <c r="Y21" s="86"/>
      <c r="Z21" s="125"/>
      <c r="AA21" s="85"/>
      <c r="AB21" s="86"/>
      <c r="AC21" s="86"/>
      <c r="AD21" s="86"/>
      <c r="AE21" s="86"/>
      <c r="AF21" s="86"/>
      <c r="AG21" s="86"/>
      <c r="AH21" s="87"/>
      <c r="AI21" s="88"/>
      <c r="AJ21" s="133"/>
      <c r="AK21" s="89"/>
      <c r="AL21" s="156"/>
    </row>
    <row r="22" spans="1:38" s="70" customFormat="1" ht="18" customHeight="1" x14ac:dyDescent="0.15">
      <c r="A22" s="155"/>
      <c r="B22" s="81"/>
      <c r="C22" s="82"/>
      <c r="D22" s="83"/>
      <c r="E22" s="84"/>
      <c r="F22" s="124"/>
      <c r="G22" s="86"/>
      <c r="H22" s="86"/>
      <c r="I22" s="86"/>
      <c r="J22" s="86"/>
      <c r="K22" s="86"/>
      <c r="L22" s="125"/>
      <c r="M22" s="85"/>
      <c r="N22" s="86"/>
      <c r="O22" s="86"/>
      <c r="P22" s="86"/>
      <c r="Q22" s="86"/>
      <c r="R22" s="86"/>
      <c r="S22" s="83"/>
      <c r="T22" s="81"/>
      <c r="U22" s="86"/>
      <c r="V22" s="86"/>
      <c r="W22" s="86"/>
      <c r="X22" s="86"/>
      <c r="Y22" s="86"/>
      <c r="Z22" s="125"/>
      <c r="AA22" s="85"/>
      <c r="AB22" s="86"/>
      <c r="AC22" s="86"/>
      <c r="AD22" s="86"/>
      <c r="AE22" s="86"/>
      <c r="AF22" s="86"/>
      <c r="AG22" s="86"/>
      <c r="AH22" s="87"/>
      <c r="AI22" s="88"/>
      <c r="AJ22" s="133"/>
      <c r="AK22" s="89"/>
      <c r="AL22" s="156"/>
    </row>
    <row r="23" spans="1:38" s="70" customFormat="1" ht="18" customHeight="1" x14ac:dyDescent="0.15">
      <c r="A23" s="155"/>
      <c r="B23" s="90"/>
      <c r="C23" s="91"/>
      <c r="D23" s="92"/>
      <c r="E23" s="93"/>
      <c r="F23" s="126"/>
      <c r="G23" s="95"/>
      <c r="H23" s="95"/>
      <c r="I23" s="95"/>
      <c r="J23" s="95"/>
      <c r="K23" s="95"/>
      <c r="L23" s="127"/>
      <c r="M23" s="94"/>
      <c r="N23" s="95"/>
      <c r="O23" s="95"/>
      <c r="P23" s="95"/>
      <c r="Q23" s="95"/>
      <c r="R23" s="95"/>
      <c r="S23" s="92"/>
      <c r="T23" s="90"/>
      <c r="U23" s="95"/>
      <c r="V23" s="95"/>
      <c r="W23" s="95"/>
      <c r="X23" s="95"/>
      <c r="Y23" s="95"/>
      <c r="Z23" s="127"/>
      <c r="AA23" s="94"/>
      <c r="AB23" s="95"/>
      <c r="AC23" s="95"/>
      <c r="AD23" s="95"/>
      <c r="AE23" s="95"/>
      <c r="AF23" s="95"/>
      <c r="AG23" s="95"/>
      <c r="AH23" s="96"/>
      <c r="AI23" s="97"/>
      <c r="AJ23" s="133"/>
      <c r="AK23" s="89"/>
      <c r="AL23" s="156"/>
    </row>
    <row r="24" spans="1:38" s="70" customFormat="1" ht="18" customHeight="1" x14ac:dyDescent="0.15">
      <c r="A24" s="155"/>
      <c r="B24" s="90"/>
      <c r="C24" s="91"/>
      <c r="D24" s="92"/>
      <c r="E24" s="93"/>
      <c r="F24" s="126"/>
      <c r="G24" s="95"/>
      <c r="H24" s="95"/>
      <c r="I24" s="95"/>
      <c r="J24" s="95"/>
      <c r="K24" s="95"/>
      <c r="L24" s="127"/>
      <c r="M24" s="94"/>
      <c r="N24" s="95"/>
      <c r="O24" s="95"/>
      <c r="P24" s="95"/>
      <c r="Q24" s="95"/>
      <c r="R24" s="95"/>
      <c r="S24" s="92"/>
      <c r="T24" s="90"/>
      <c r="U24" s="95"/>
      <c r="V24" s="95"/>
      <c r="W24" s="95"/>
      <c r="X24" s="95"/>
      <c r="Y24" s="95"/>
      <c r="Z24" s="127"/>
      <c r="AA24" s="94"/>
      <c r="AB24" s="95"/>
      <c r="AC24" s="95"/>
      <c r="AD24" s="95"/>
      <c r="AE24" s="95"/>
      <c r="AF24" s="95"/>
      <c r="AG24" s="95"/>
      <c r="AH24" s="96"/>
      <c r="AI24" s="97"/>
      <c r="AJ24" s="133"/>
      <c r="AK24" s="89"/>
      <c r="AL24" s="156"/>
    </row>
    <row r="25" spans="1:38" s="70" customFormat="1" ht="18" customHeight="1" x14ac:dyDescent="0.15">
      <c r="A25" s="155"/>
      <c r="B25" s="90"/>
      <c r="C25" s="91"/>
      <c r="D25" s="92"/>
      <c r="E25" s="93"/>
      <c r="F25" s="126"/>
      <c r="G25" s="95"/>
      <c r="H25" s="95"/>
      <c r="I25" s="95"/>
      <c r="J25" s="95"/>
      <c r="K25" s="95"/>
      <c r="L25" s="127"/>
      <c r="M25" s="94"/>
      <c r="N25" s="95"/>
      <c r="O25" s="95"/>
      <c r="P25" s="95"/>
      <c r="Q25" s="95"/>
      <c r="R25" s="95"/>
      <c r="S25" s="92"/>
      <c r="T25" s="90"/>
      <c r="U25" s="95"/>
      <c r="V25" s="95"/>
      <c r="W25" s="95"/>
      <c r="X25" s="95"/>
      <c r="Y25" s="95"/>
      <c r="Z25" s="127"/>
      <c r="AA25" s="94"/>
      <c r="AB25" s="95"/>
      <c r="AC25" s="95"/>
      <c r="AD25" s="95"/>
      <c r="AE25" s="95"/>
      <c r="AF25" s="95"/>
      <c r="AG25" s="95"/>
      <c r="AH25" s="96"/>
      <c r="AI25" s="97"/>
      <c r="AJ25" s="133"/>
      <c r="AK25" s="89"/>
      <c r="AL25" s="156"/>
    </row>
    <row r="26" spans="1:38" s="70" customFormat="1" ht="18" customHeight="1" x14ac:dyDescent="0.15">
      <c r="A26" s="155"/>
      <c r="B26" s="90"/>
      <c r="C26" s="91"/>
      <c r="D26" s="92"/>
      <c r="E26" s="93"/>
      <c r="F26" s="126"/>
      <c r="G26" s="95"/>
      <c r="H26" s="95"/>
      <c r="I26" s="95"/>
      <c r="J26" s="95"/>
      <c r="K26" s="95"/>
      <c r="L26" s="127"/>
      <c r="M26" s="94"/>
      <c r="N26" s="95"/>
      <c r="O26" s="95"/>
      <c r="P26" s="95"/>
      <c r="Q26" s="95"/>
      <c r="R26" s="95"/>
      <c r="S26" s="92"/>
      <c r="T26" s="90"/>
      <c r="U26" s="95"/>
      <c r="V26" s="95"/>
      <c r="W26" s="95"/>
      <c r="X26" s="95"/>
      <c r="Y26" s="95"/>
      <c r="Z26" s="127"/>
      <c r="AA26" s="94"/>
      <c r="AB26" s="95"/>
      <c r="AC26" s="95"/>
      <c r="AD26" s="95"/>
      <c r="AE26" s="95"/>
      <c r="AF26" s="95"/>
      <c r="AG26" s="95"/>
      <c r="AH26" s="96"/>
      <c r="AI26" s="97"/>
      <c r="AJ26" s="133"/>
      <c r="AK26" s="89"/>
      <c r="AL26" s="156"/>
    </row>
    <row r="27" spans="1:38" s="70" customFormat="1" ht="18" customHeight="1" x14ac:dyDescent="0.15">
      <c r="A27" s="155"/>
      <c r="B27" s="90"/>
      <c r="C27" s="91"/>
      <c r="D27" s="92"/>
      <c r="E27" s="93"/>
      <c r="F27" s="126"/>
      <c r="G27" s="95"/>
      <c r="H27" s="95"/>
      <c r="I27" s="95"/>
      <c r="J27" s="95"/>
      <c r="K27" s="95"/>
      <c r="L27" s="127"/>
      <c r="M27" s="94"/>
      <c r="N27" s="95"/>
      <c r="O27" s="95"/>
      <c r="P27" s="95"/>
      <c r="Q27" s="95"/>
      <c r="R27" s="95"/>
      <c r="S27" s="92"/>
      <c r="T27" s="90"/>
      <c r="U27" s="95"/>
      <c r="V27" s="95"/>
      <c r="W27" s="95"/>
      <c r="X27" s="95"/>
      <c r="Y27" s="95"/>
      <c r="Z27" s="127"/>
      <c r="AA27" s="94"/>
      <c r="AB27" s="95"/>
      <c r="AC27" s="95"/>
      <c r="AD27" s="95"/>
      <c r="AE27" s="95"/>
      <c r="AF27" s="95"/>
      <c r="AG27" s="95"/>
      <c r="AH27" s="96"/>
      <c r="AI27" s="97"/>
      <c r="AJ27" s="133"/>
      <c r="AK27" s="89"/>
      <c r="AL27" s="156"/>
    </row>
    <row r="28" spans="1:38" ht="18" customHeight="1" thickBot="1" x14ac:dyDescent="0.2">
      <c r="A28" s="146"/>
      <c r="B28" s="41"/>
      <c r="C28" s="42"/>
      <c r="D28" s="43"/>
      <c r="E28" s="44"/>
      <c r="F28" s="128"/>
      <c r="G28" s="42"/>
      <c r="H28" s="42"/>
      <c r="I28" s="42"/>
      <c r="J28" s="42"/>
      <c r="K28" s="42"/>
      <c r="L28" s="129"/>
      <c r="M28" s="45"/>
      <c r="N28" s="42"/>
      <c r="O28" s="42"/>
      <c r="P28" s="42"/>
      <c r="Q28" s="42"/>
      <c r="R28" s="42"/>
      <c r="S28" s="43"/>
      <c r="T28" s="41"/>
      <c r="U28" s="42"/>
      <c r="V28" s="42"/>
      <c r="W28" s="42"/>
      <c r="X28" s="42"/>
      <c r="Y28" s="42"/>
      <c r="Z28" s="129"/>
      <c r="AA28" s="45"/>
      <c r="AB28" s="42"/>
      <c r="AC28" s="42"/>
      <c r="AD28" s="42"/>
      <c r="AE28" s="42"/>
      <c r="AF28" s="42"/>
      <c r="AG28" s="42"/>
      <c r="AH28" s="46"/>
      <c r="AI28" s="47"/>
      <c r="AJ28" s="51"/>
      <c r="AK28" s="48"/>
      <c r="AL28" s="148"/>
    </row>
    <row r="29" spans="1:38" s="135" customFormat="1" ht="12" customHeight="1" x14ac:dyDescent="0.15">
      <c r="A29" s="157"/>
      <c r="B29" s="134" t="s">
        <v>90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L29" s="158"/>
    </row>
    <row r="30" spans="1:38" s="135" customFormat="1" ht="11.25" customHeight="1" x14ac:dyDescent="0.15">
      <c r="A30" s="157"/>
      <c r="B30" s="135" t="s">
        <v>61</v>
      </c>
      <c r="AE30" s="134"/>
      <c r="AF30" s="134"/>
      <c r="AG30" s="134"/>
      <c r="AH30" s="134"/>
      <c r="AI30" s="134"/>
      <c r="AL30" s="158"/>
    </row>
    <row r="31" spans="1:38" s="135" customFormat="1" ht="11.25" x14ac:dyDescent="0.15">
      <c r="A31" s="157"/>
      <c r="B31" s="135" t="s">
        <v>91</v>
      </c>
      <c r="AE31" s="134"/>
      <c r="AF31" s="134"/>
      <c r="AG31" s="134"/>
      <c r="AH31" s="134"/>
      <c r="AI31" s="134"/>
      <c r="AL31" s="158"/>
    </row>
    <row r="32" spans="1:38" s="135" customFormat="1" ht="11.25" x14ac:dyDescent="0.15">
      <c r="A32" s="157"/>
      <c r="B32" s="135" t="s">
        <v>92</v>
      </c>
      <c r="AE32" s="134"/>
      <c r="AF32" s="134"/>
      <c r="AG32" s="134"/>
      <c r="AH32" s="134"/>
      <c r="AI32" s="134"/>
      <c r="AL32" s="158"/>
    </row>
    <row r="33" spans="1:38" s="135" customFormat="1" ht="12" customHeight="1" x14ac:dyDescent="0.15">
      <c r="A33" s="157"/>
      <c r="B33" s="135" t="s">
        <v>58</v>
      </c>
      <c r="AL33" s="158"/>
    </row>
    <row r="34" spans="1:38" s="136" customFormat="1" ht="33" customHeight="1" x14ac:dyDescent="0.15">
      <c r="A34" s="159"/>
      <c r="B34" s="214" t="s">
        <v>106</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160"/>
    </row>
    <row r="35" spans="1:38" s="136" customFormat="1" ht="11.25" x14ac:dyDescent="0.15">
      <c r="A35" s="159"/>
      <c r="B35" s="190" t="s">
        <v>234</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60"/>
    </row>
    <row r="36" spans="1:38" s="136" customFormat="1" ht="33" customHeight="1" x14ac:dyDescent="0.15">
      <c r="A36" s="159"/>
      <c r="B36" s="191" t="s">
        <v>107</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60"/>
    </row>
    <row r="37" spans="1:38" s="136" customFormat="1" ht="33" customHeight="1" x14ac:dyDescent="0.15">
      <c r="A37" s="163"/>
      <c r="B37" s="224" t="s">
        <v>235</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164"/>
    </row>
    <row r="38" spans="1:38" ht="12" customHeight="1" x14ac:dyDescent="0.15">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row>
    <row r="39" spans="1:38" s="137" customFormat="1" ht="12.95" customHeight="1" x14ac:dyDescent="0.15">
      <c r="B39" s="138" t="s">
        <v>72</v>
      </c>
      <c r="C39" s="139" t="s">
        <v>73</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8"/>
    </row>
    <row r="40" spans="1:38" s="137" customFormat="1" ht="12.95" customHeight="1" x14ac:dyDescent="0.15">
      <c r="B40" s="8"/>
      <c r="C40" s="217" t="s">
        <v>89</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row>
    <row r="41" spans="1:38" s="137" customFormat="1" ht="12.95" customHeight="1" x14ac:dyDescent="0.15">
      <c r="B41" s="138" t="s">
        <v>113</v>
      </c>
      <c r="C41" s="8" t="s">
        <v>77</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39"/>
      <c r="AF41" s="139"/>
      <c r="AG41" s="139"/>
      <c r="AH41" s="139"/>
      <c r="AI41" s="139"/>
      <c r="AJ41" s="8"/>
      <c r="AK41" s="8"/>
    </row>
    <row r="42" spans="1:38" s="137" customFormat="1" ht="39" customHeight="1" x14ac:dyDescent="0.15">
      <c r="B42" s="8"/>
      <c r="C42" s="217" t="s">
        <v>151</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row>
    <row r="43" spans="1:38" s="137" customFormat="1" ht="12.95" customHeight="1" x14ac:dyDescent="0.15">
      <c r="B43" s="138" t="s">
        <v>114</v>
      </c>
      <c r="C43" s="8" t="s">
        <v>79</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row>
    <row r="44" spans="1:38" s="137" customFormat="1" ht="26.1" customHeight="1" x14ac:dyDescent="0.15">
      <c r="B44" s="8"/>
      <c r="C44" s="217" t="s">
        <v>153</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row>
    <row r="45" spans="1:38" s="137" customFormat="1" ht="12.95" customHeight="1" x14ac:dyDescent="0.15">
      <c r="B45" s="138" t="s">
        <v>115</v>
      </c>
      <c r="C45" s="8" t="s">
        <v>81</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J45" s="8"/>
      <c r="AK45" s="8"/>
    </row>
    <row r="46" spans="1:38" s="135" customFormat="1" ht="51.95" customHeight="1" x14ac:dyDescent="0.15">
      <c r="C46" s="225" t="s">
        <v>237</v>
      </c>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140"/>
    </row>
    <row r="47" spans="1:38" s="137" customFormat="1" ht="12.95" customHeight="1" x14ac:dyDescent="0.15">
      <c r="B47" s="138" t="s">
        <v>80</v>
      </c>
      <c r="C47" s="8" t="s">
        <v>83</v>
      </c>
      <c r="D47" s="8"/>
    </row>
    <row r="48" spans="1:38" s="137" customFormat="1" ht="12.95" customHeight="1" x14ac:dyDescent="0.15">
      <c r="B48" s="138"/>
      <c r="C48" s="217" t="s">
        <v>238</v>
      </c>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row>
    <row r="49" spans="2:37" s="137" customFormat="1" ht="26.1" customHeight="1" x14ac:dyDescent="0.15">
      <c r="C49" s="217" t="s">
        <v>146</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row>
    <row r="50" spans="2:37" s="137" customFormat="1" ht="12.95" customHeight="1" x14ac:dyDescent="0.15">
      <c r="B50" s="138" t="s">
        <v>116</v>
      </c>
      <c r="C50" s="8" t="s">
        <v>85</v>
      </c>
      <c r="D50" s="8"/>
    </row>
    <row r="51" spans="2:37" s="137" customFormat="1" ht="51.95" customHeight="1" x14ac:dyDescent="0.15">
      <c r="C51" s="217" t="s">
        <v>239</v>
      </c>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row>
    <row r="52" spans="2:37" ht="12" customHeight="1" x14ac:dyDescent="0.15"/>
    <row r="53" spans="2:37" ht="12" customHeight="1" x14ac:dyDescent="0.15"/>
    <row r="54" spans="2:37" ht="12" customHeight="1" x14ac:dyDescent="0.15"/>
    <row r="55" spans="2:37" ht="12" customHeight="1" x14ac:dyDescent="0.15"/>
    <row r="56" spans="2:37" ht="12" customHeight="1" x14ac:dyDescent="0.15"/>
    <row r="57" spans="2:37" ht="12" customHeight="1" x14ac:dyDescent="0.15"/>
    <row r="58" spans="2:37" ht="12" customHeight="1" x14ac:dyDescent="0.15"/>
    <row r="59" spans="2:37" ht="12" customHeight="1" x14ac:dyDescent="0.15"/>
    <row r="60" spans="2:37" ht="12" customHeight="1" x14ac:dyDescent="0.15"/>
    <row r="61" spans="2:37" ht="12" customHeight="1" x14ac:dyDescent="0.15"/>
    <row r="62" spans="2:37" ht="12" customHeight="1" x14ac:dyDescent="0.15"/>
    <row r="63" spans="2:37" ht="12" customHeight="1" x14ac:dyDescent="0.15"/>
    <row r="64" spans="2:37"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sheetData>
  <mergeCells count="23">
    <mergeCell ref="C51:AK51"/>
    <mergeCell ref="C42:AK42"/>
    <mergeCell ref="C44:AK44"/>
    <mergeCell ref="C49:AK49"/>
    <mergeCell ref="C46:AK46"/>
    <mergeCell ref="C48:AK48"/>
    <mergeCell ref="C40:AK40"/>
    <mergeCell ref="C10:Q10"/>
    <mergeCell ref="F11:L11"/>
    <mergeCell ref="M11:S11"/>
    <mergeCell ref="T11:Z11"/>
    <mergeCell ref="AA11:AG11"/>
    <mergeCell ref="B34:AK34"/>
    <mergeCell ref="B35:AK35"/>
    <mergeCell ref="B36:AK36"/>
    <mergeCell ref="B37:AK37"/>
    <mergeCell ref="T5:U5"/>
    <mergeCell ref="C7:Q7"/>
    <mergeCell ref="R7:S7"/>
    <mergeCell ref="T7:AK7"/>
    <mergeCell ref="C8:Q9"/>
    <mergeCell ref="T8:AK8"/>
    <mergeCell ref="T9:AK9"/>
  </mergeCells>
  <phoneticPr fontId="2"/>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E29:E37" xr:uid="{00000000-0002-0000-0200-000000000000}"/>
  </dataValidations>
  <printOptions horizontalCentered="1"/>
  <pageMargins left="0.39370078740157483" right="0.19685039370078741" top="0.59055118110236227" bottom="0.39370078740157483" header="0.31496062992125984" footer="0.31496062992125984"/>
  <pageSetup paperSize="9" scale="63"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59"/>
  <sheetViews>
    <sheetView zoomScaleNormal="100" workbookViewId="0">
      <selection activeCell="C44" sqref="C44:AK44"/>
    </sheetView>
  </sheetViews>
  <sheetFormatPr defaultRowHeight="12" x14ac:dyDescent="0.15"/>
  <cols>
    <col min="1" max="1" width="1.625" style="1" customWidth="1"/>
    <col min="2" max="2" width="11" style="1" customWidth="1"/>
    <col min="3" max="3" width="3.5" style="1" customWidth="1"/>
    <col min="4" max="5" width="14.5" style="1" customWidth="1"/>
    <col min="6" max="33" width="2.75" style="1" customWidth="1"/>
    <col min="34" max="34" width="5.625" style="1" customWidth="1"/>
    <col min="35" max="36" width="5.125" style="1" customWidth="1"/>
    <col min="37" max="37" width="18.625" style="1" customWidth="1"/>
    <col min="38" max="38" width="1.625" style="1" customWidth="1"/>
    <col min="39" max="16384" width="9" style="1"/>
  </cols>
  <sheetData>
    <row r="1" spans="1:38" ht="17.25" x14ac:dyDescent="0.2">
      <c r="B1" s="161" t="s">
        <v>206</v>
      </c>
    </row>
    <row r="2" spans="1:38" x14ac:dyDescent="0.15">
      <c r="A2" s="143"/>
      <c r="B2" s="144" t="s">
        <v>28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5"/>
    </row>
    <row r="3" spans="1:38" ht="18.75" customHeight="1" x14ac:dyDescent="0.2">
      <c r="A3" s="146"/>
      <c r="B3" s="2" t="s">
        <v>222</v>
      </c>
      <c r="C3" s="4"/>
      <c r="D3" s="4"/>
      <c r="E3" s="4"/>
      <c r="F3" s="4"/>
      <c r="G3" s="4"/>
      <c r="H3" s="4"/>
      <c r="I3" s="4"/>
      <c r="J3" s="67"/>
      <c r="K3" s="67"/>
      <c r="L3" s="67"/>
      <c r="M3" s="4"/>
      <c r="N3" s="4"/>
      <c r="O3" s="5" t="s">
        <v>122</v>
      </c>
      <c r="P3" s="4"/>
      <c r="Q3" s="67"/>
      <c r="R3" s="67"/>
      <c r="S3" s="67"/>
      <c r="T3" s="4"/>
      <c r="U3" s="4"/>
      <c r="V3" s="4"/>
      <c r="W3" s="4"/>
      <c r="X3" s="147" t="s">
        <v>158</v>
      </c>
      <c r="Y3" s="4"/>
      <c r="Z3" s="4"/>
      <c r="AA3" s="4"/>
      <c r="AB3" s="4"/>
      <c r="AC3" s="4"/>
      <c r="AD3" s="4"/>
      <c r="AE3" s="4"/>
      <c r="AF3" s="4"/>
      <c r="AG3" s="4"/>
      <c r="AH3" s="4"/>
      <c r="AI3" s="4"/>
      <c r="AJ3" s="4"/>
      <c r="AK3" s="4"/>
      <c r="AL3" s="148"/>
    </row>
    <row r="4" spans="1:38" ht="18.75" customHeight="1" x14ac:dyDescent="0.15">
      <c r="A4" s="146"/>
      <c r="B4" s="149"/>
      <c r="C4" s="139"/>
      <c r="D4" s="4"/>
      <c r="E4" s="4"/>
      <c r="F4" s="4"/>
      <c r="G4" s="4"/>
      <c r="H4" s="4"/>
      <c r="I4" s="4"/>
      <c r="J4" s="4"/>
      <c r="K4" s="4"/>
      <c r="L4" s="4"/>
      <c r="M4" s="4"/>
      <c r="N4" s="4"/>
      <c r="O4" s="4"/>
      <c r="P4" s="4"/>
      <c r="Q4" s="67"/>
      <c r="R4" s="67"/>
      <c r="S4" s="147"/>
      <c r="T4" s="4"/>
      <c r="U4" s="4"/>
      <c r="V4" s="4"/>
      <c r="W4" s="4"/>
      <c r="X4" s="147" t="s">
        <v>159</v>
      </c>
      <c r="Y4" s="4"/>
      <c r="Z4" s="4"/>
      <c r="AA4" s="4"/>
      <c r="AB4" s="4"/>
      <c r="AC4" s="4"/>
      <c r="AD4" s="4"/>
      <c r="AE4" s="4"/>
      <c r="AF4" s="4"/>
      <c r="AG4" s="4"/>
      <c r="AH4" s="4"/>
      <c r="AI4" s="4"/>
      <c r="AJ4" s="4"/>
      <c r="AK4" s="4"/>
      <c r="AL4" s="148"/>
    </row>
    <row r="5" spans="1:38" s="9" customFormat="1" ht="18.75" customHeight="1" x14ac:dyDescent="0.2">
      <c r="A5" s="150"/>
      <c r="B5" s="10" t="s">
        <v>0</v>
      </c>
      <c r="C5" s="10"/>
      <c r="D5" s="151"/>
      <c r="E5" s="151"/>
      <c r="F5" s="151" t="s">
        <v>1</v>
      </c>
      <c r="G5" s="10"/>
      <c r="H5" s="10"/>
      <c r="I5" s="169">
        <v>8</v>
      </c>
      <c r="J5" s="10" t="s">
        <v>2</v>
      </c>
      <c r="K5" s="151"/>
      <c r="L5" s="151"/>
      <c r="M5" s="10"/>
      <c r="N5" s="10"/>
      <c r="O5" s="151"/>
      <c r="P5" s="10"/>
      <c r="Q5" s="151"/>
      <c r="R5" s="151" t="s">
        <v>3</v>
      </c>
      <c r="S5" s="151"/>
      <c r="T5" s="215">
        <v>40</v>
      </c>
      <c r="U5" s="216"/>
      <c r="V5" s="10" t="s">
        <v>2</v>
      </c>
      <c r="W5" s="10"/>
      <c r="X5" s="10"/>
      <c r="Y5" s="10"/>
      <c r="Z5" s="10"/>
      <c r="AA5" s="10"/>
      <c r="AB5" s="10"/>
      <c r="AC5" s="10"/>
      <c r="AD5" s="10"/>
      <c r="AE5" s="10"/>
      <c r="AF5" s="10"/>
      <c r="AG5" s="10"/>
      <c r="AH5" s="10"/>
      <c r="AI5" s="10"/>
      <c r="AJ5" s="10"/>
      <c r="AK5" s="10"/>
      <c r="AL5" s="153"/>
    </row>
    <row r="6" spans="1:38" s="9" customFormat="1" ht="15" customHeight="1" x14ac:dyDescent="0.2">
      <c r="A6" s="150"/>
      <c r="B6" s="10"/>
      <c r="C6" s="10"/>
      <c r="D6" s="151"/>
      <c r="E6" s="151"/>
      <c r="F6" s="151"/>
      <c r="G6" s="10"/>
      <c r="H6" s="10"/>
      <c r="I6" s="10"/>
      <c r="J6" s="10"/>
      <c r="K6" s="151"/>
      <c r="L6" s="151"/>
      <c r="M6" s="10"/>
      <c r="N6" s="10"/>
      <c r="O6" s="151"/>
      <c r="P6" s="10"/>
      <c r="Q6" s="151"/>
      <c r="R6" s="151"/>
      <c r="S6" s="151"/>
      <c r="T6" s="10"/>
      <c r="U6" s="10"/>
      <c r="V6" s="10"/>
      <c r="W6" s="10"/>
      <c r="X6" s="10"/>
      <c r="Y6" s="10"/>
      <c r="Z6" s="10"/>
      <c r="AA6" s="10"/>
      <c r="AB6" s="10"/>
      <c r="AC6" s="10"/>
      <c r="AD6" s="10"/>
      <c r="AE6" s="10"/>
      <c r="AF6" s="10"/>
      <c r="AG6" s="10"/>
      <c r="AH6" s="10"/>
      <c r="AI6" s="10"/>
      <c r="AJ6" s="10"/>
      <c r="AK6" s="10"/>
      <c r="AL6" s="153"/>
    </row>
    <row r="7" spans="1:38" ht="17.25" customHeight="1" x14ac:dyDescent="0.15">
      <c r="A7" s="146"/>
      <c r="B7" s="154" t="s">
        <v>59</v>
      </c>
      <c r="C7" s="200" t="s">
        <v>50</v>
      </c>
      <c r="D7" s="201"/>
      <c r="E7" s="201"/>
      <c r="F7" s="201"/>
      <c r="G7" s="201"/>
      <c r="H7" s="201"/>
      <c r="I7" s="201"/>
      <c r="J7" s="201"/>
      <c r="K7" s="201"/>
      <c r="L7" s="201"/>
      <c r="M7" s="201"/>
      <c r="N7" s="201"/>
      <c r="O7" s="201"/>
      <c r="P7" s="201"/>
      <c r="Q7" s="202"/>
      <c r="R7" s="192" t="s">
        <v>60</v>
      </c>
      <c r="S7" s="193"/>
      <c r="T7" s="203" t="s">
        <v>51</v>
      </c>
      <c r="U7" s="204"/>
      <c r="V7" s="204"/>
      <c r="W7" s="204"/>
      <c r="X7" s="204"/>
      <c r="Y7" s="204"/>
      <c r="Z7" s="204"/>
      <c r="AA7" s="204"/>
      <c r="AB7" s="204"/>
      <c r="AC7" s="204"/>
      <c r="AD7" s="204"/>
      <c r="AE7" s="204"/>
      <c r="AF7" s="204"/>
      <c r="AG7" s="204"/>
      <c r="AH7" s="204"/>
      <c r="AI7" s="204"/>
      <c r="AJ7" s="204"/>
      <c r="AK7" s="205"/>
      <c r="AL7" s="148"/>
    </row>
    <row r="8" spans="1:38" ht="16.5" customHeight="1" x14ac:dyDescent="0.15">
      <c r="A8" s="146"/>
      <c r="B8" s="149"/>
      <c r="C8" s="206"/>
      <c r="D8" s="206"/>
      <c r="E8" s="206"/>
      <c r="F8" s="206"/>
      <c r="G8" s="206"/>
      <c r="H8" s="206"/>
      <c r="I8" s="206"/>
      <c r="J8" s="206"/>
      <c r="K8" s="206"/>
      <c r="L8" s="206"/>
      <c r="M8" s="206"/>
      <c r="N8" s="206"/>
      <c r="O8" s="206"/>
      <c r="P8" s="206"/>
      <c r="Q8" s="206"/>
      <c r="R8" s="67"/>
      <c r="S8" s="147"/>
      <c r="T8" s="208" t="s">
        <v>51</v>
      </c>
      <c r="U8" s="209"/>
      <c r="V8" s="209"/>
      <c r="W8" s="209"/>
      <c r="X8" s="209"/>
      <c r="Y8" s="209"/>
      <c r="Z8" s="209"/>
      <c r="AA8" s="209"/>
      <c r="AB8" s="209"/>
      <c r="AC8" s="209"/>
      <c r="AD8" s="209"/>
      <c r="AE8" s="209"/>
      <c r="AF8" s="209"/>
      <c r="AG8" s="209"/>
      <c r="AH8" s="209"/>
      <c r="AI8" s="209"/>
      <c r="AJ8" s="209"/>
      <c r="AK8" s="210"/>
      <c r="AL8" s="148"/>
    </row>
    <row r="9" spans="1:38" ht="15.75" customHeight="1" x14ac:dyDescent="0.15">
      <c r="A9" s="146"/>
      <c r="B9" s="149"/>
      <c r="C9" s="207"/>
      <c r="D9" s="207"/>
      <c r="E9" s="207"/>
      <c r="F9" s="207"/>
      <c r="G9" s="207"/>
      <c r="H9" s="207"/>
      <c r="I9" s="207"/>
      <c r="J9" s="207"/>
      <c r="K9" s="207"/>
      <c r="L9" s="207"/>
      <c r="M9" s="207"/>
      <c r="N9" s="207"/>
      <c r="O9" s="207"/>
      <c r="P9" s="207"/>
      <c r="Q9" s="207"/>
      <c r="R9" s="67"/>
      <c r="S9" s="147"/>
      <c r="T9" s="211" t="s">
        <v>51</v>
      </c>
      <c r="U9" s="212"/>
      <c r="V9" s="212"/>
      <c r="W9" s="212"/>
      <c r="X9" s="212"/>
      <c r="Y9" s="212"/>
      <c r="Z9" s="212"/>
      <c r="AA9" s="212"/>
      <c r="AB9" s="212"/>
      <c r="AC9" s="212"/>
      <c r="AD9" s="212"/>
      <c r="AE9" s="212"/>
      <c r="AF9" s="212"/>
      <c r="AG9" s="212"/>
      <c r="AH9" s="212"/>
      <c r="AI9" s="212"/>
      <c r="AJ9" s="212"/>
      <c r="AK9" s="213"/>
      <c r="AL9" s="148"/>
    </row>
    <row r="10" spans="1:38" ht="11.25" customHeight="1" thickBot="1" x14ac:dyDescent="0.2">
      <c r="A10" s="146"/>
      <c r="B10" s="149"/>
      <c r="C10" s="194"/>
      <c r="D10" s="194"/>
      <c r="E10" s="194"/>
      <c r="F10" s="194"/>
      <c r="G10" s="194"/>
      <c r="H10" s="194"/>
      <c r="I10" s="194"/>
      <c r="J10" s="194"/>
      <c r="K10" s="194"/>
      <c r="L10" s="194"/>
      <c r="M10" s="194"/>
      <c r="N10" s="194"/>
      <c r="O10" s="194"/>
      <c r="P10" s="194"/>
      <c r="Q10" s="194"/>
      <c r="R10" s="67"/>
      <c r="S10" s="147"/>
      <c r="T10" s="53"/>
      <c r="U10" s="53"/>
      <c r="V10" s="53"/>
      <c r="W10" s="53"/>
      <c r="X10" s="53"/>
      <c r="Y10" s="53"/>
      <c r="Z10" s="53"/>
      <c r="AA10" s="53"/>
      <c r="AB10" s="53"/>
      <c r="AC10" s="53"/>
      <c r="AD10" s="53"/>
      <c r="AE10" s="53"/>
      <c r="AF10" s="53"/>
      <c r="AG10" s="53"/>
      <c r="AH10" s="53"/>
      <c r="AI10" s="53"/>
      <c r="AJ10" s="53"/>
      <c r="AK10" s="53"/>
      <c r="AL10" s="148"/>
    </row>
    <row r="11" spans="1:38" s="70" customFormat="1" ht="18.75" customHeight="1" x14ac:dyDescent="0.15">
      <c r="A11" s="155"/>
      <c r="B11" s="98"/>
      <c r="C11" s="99" t="s">
        <v>4</v>
      </c>
      <c r="D11" s="100"/>
      <c r="E11" s="101"/>
      <c r="F11" s="195" t="s">
        <v>68</v>
      </c>
      <c r="G11" s="219"/>
      <c r="H11" s="219"/>
      <c r="I11" s="219"/>
      <c r="J11" s="219"/>
      <c r="K11" s="219"/>
      <c r="L11" s="220"/>
      <c r="M11" s="196" t="s">
        <v>69</v>
      </c>
      <c r="N11" s="219"/>
      <c r="O11" s="219"/>
      <c r="P11" s="219"/>
      <c r="Q11" s="219"/>
      <c r="R11" s="219"/>
      <c r="S11" s="219"/>
      <c r="T11" s="198" t="s">
        <v>70</v>
      </c>
      <c r="U11" s="219"/>
      <c r="V11" s="219"/>
      <c r="W11" s="219"/>
      <c r="X11" s="219"/>
      <c r="Y11" s="219"/>
      <c r="Z11" s="220"/>
      <c r="AA11" s="196" t="s">
        <v>71</v>
      </c>
      <c r="AB11" s="219"/>
      <c r="AC11" s="219"/>
      <c r="AD11" s="219"/>
      <c r="AE11" s="219"/>
      <c r="AF11" s="219"/>
      <c r="AG11" s="220"/>
      <c r="AH11" s="102" t="s">
        <v>5</v>
      </c>
      <c r="AI11" s="55" t="s">
        <v>6</v>
      </c>
      <c r="AJ11" s="55" t="s">
        <v>7</v>
      </c>
      <c r="AK11" s="103" t="s">
        <v>8</v>
      </c>
      <c r="AL11" s="156"/>
    </row>
    <row r="12" spans="1:38" s="70" customFormat="1" ht="18" customHeight="1" x14ac:dyDescent="0.15">
      <c r="A12" s="155"/>
      <c r="B12" s="104" t="s">
        <v>9</v>
      </c>
      <c r="C12" s="105" t="s">
        <v>10</v>
      </c>
      <c r="D12" s="106" t="s">
        <v>11</v>
      </c>
      <c r="E12" s="107" t="s">
        <v>12</v>
      </c>
      <c r="F12" s="118">
        <v>1</v>
      </c>
      <c r="G12" s="59">
        <v>2</v>
      </c>
      <c r="H12" s="59">
        <v>3</v>
      </c>
      <c r="I12" s="59">
        <v>4</v>
      </c>
      <c r="J12" s="59">
        <v>5</v>
      </c>
      <c r="K12" s="59">
        <v>6</v>
      </c>
      <c r="L12" s="119">
        <v>7</v>
      </c>
      <c r="M12" s="58">
        <v>8</v>
      </c>
      <c r="N12" s="59">
        <v>9</v>
      </c>
      <c r="O12" s="59">
        <v>10</v>
      </c>
      <c r="P12" s="59">
        <v>11</v>
      </c>
      <c r="Q12" s="59">
        <v>12</v>
      </c>
      <c r="R12" s="59">
        <v>13</v>
      </c>
      <c r="S12" s="130">
        <v>14</v>
      </c>
      <c r="T12" s="60">
        <v>15</v>
      </c>
      <c r="U12" s="59">
        <v>16</v>
      </c>
      <c r="V12" s="59">
        <v>17</v>
      </c>
      <c r="W12" s="59">
        <v>18</v>
      </c>
      <c r="X12" s="59">
        <v>19</v>
      </c>
      <c r="Y12" s="59">
        <v>20</v>
      </c>
      <c r="Z12" s="119">
        <v>21</v>
      </c>
      <c r="AA12" s="58">
        <v>22</v>
      </c>
      <c r="AB12" s="59">
        <v>23</v>
      </c>
      <c r="AC12" s="59">
        <v>24</v>
      </c>
      <c r="AD12" s="59">
        <v>25</v>
      </c>
      <c r="AE12" s="59">
        <v>26</v>
      </c>
      <c r="AF12" s="59">
        <v>27</v>
      </c>
      <c r="AG12" s="59">
        <v>28</v>
      </c>
      <c r="AH12" s="108"/>
      <c r="AI12" s="61" t="s">
        <v>13</v>
      </c>
      <c r="AJ12" s="62" t="s">
        <v>14</v>
      </c>
      <c r="AK12" s="109" t="s">
        <v>15</v>
      </c>
      <c r="AL12" s="156"/>
    </row>
    <row r="13" spans="1:38" s="70" customFormat="1" ht="18" customHeight="1" thickBot="1" x14ac:dyDescent="0.2">
      <c r="A13" s="155"/>
      <c r="B13" s="110"/>
      <c r="C13" s="111"/>
      <c r="D13" s="112"/>
      <c r="E13" s="113"/>
      <c r="F13" s="120" t="s">
        <v>20</v>
      </c>
      <c r="G13" s="117" t="s">
        <v>21</v>
      </c>
      <c r="H13" s="117" t="s">
        <v>22</v>
      </c>
      <c r="I13" s="117" t="s">
        <v>16</v>
      </c>
      <c r="J13" s="117" t="s">
        <v>17</v>
      </c>
      <c r="K13" s="117" t="s">
        <v>18</v>
      </c>
      <c r="L13" s="121" t="s">
        <v>19</v>
      </c>
      <c r="M13" s="116" t="s">
        <v>20</v>
      </c>
      <c r="N13" s="117" t="s">
        <v>21</v>
      </c>
      <c r="O13" s="117" t="s">
        <v>22</v>
      </c>
      <c r="P13" s="117" t="s">
        <v>16</v>
      </c>
      <c r="Q13" s="117" t="s">
        <v>17</v>
      </c>
      <c r="R13" s="117" t="s">
        <v>18</v>
      </c>
      <c r="S13" s="131" t="s">
        <v>19</v>
      </c>
      <c r="T13" s="132" t="s">
        <v>20</v>
      </c>
      <c r="U13" s="117" t="s">
        <v>21</v>
      </c>
      <c r="V13" s="117" t="s">
        <v>22</v>
      </c>
      <c r="W13" s="117" t="s">
        <v>16</v>
      </c>
      <c r="X13" s="117" t="s">
        <v>17</v>
      </c>
      <c r="Y13" s="117" t="s">
        <v>18</v>
      </c>
      <c r="Z13" s="121" t="s">
        <v>19</v>
      </c>
      <c r="AA13" s="116" t="s">
        <v>20</v>
      </c>
      <c r="AB13" s="117" t="s">
        <v>21</v>
      </c>
      <c r="AC13" s="117" t="s">
        <v>22</v>
      </c>
      <c r="AD13" s="117" t="s">
        <v>16</v>
      </c>
      <c r="AE13" s="117" t="s">
        <v>17</v>
      </c>
      <c r="AF13" s="117" t="s">
        <v>18</v>
      </c>
      <c r="AG13" s="117" t="s">
        <v>19</v>
      </c>
      <c r="AH13" s="114" t="s">
        <v>23</v>
      </c>
      <c r="AI13" s="64" t="s">
        <v>24</v>
      </c>
      <c r="AJ13" s="65" t="s">
        <v>25</v>
      </c>
      <c r="AK13" s="115" t="s">
        <v>26</v>
      </c>
      <c r="AL13" s="156"/>
    </row>
    <row r="14" spans="1:38" s="70" customFormat="1" ht="18" customHeight="1" x14ac:dyDescent="0.15">
      <c r="A14" s="155"/>
      <c r="B14" s="72" t="s">
        <v>29</v>
      </c>
      <c r="C14" s="73" t="s">
        <v>65</v>
      </c>
      <c r="D14" s="74" t="s">
        <v>160</v>
      </c>
      <c r="E14" s="75"/>
      <c r="F14" s="122"/>
      <c r="G14" s="77">
        <v>8</v>
      </c>
      <c r="H14" s="77">
        <v>8</v>
      </c>
      <c r="I14" s="77">
        <v>8</v>
      </c>
      <c r="J14" s="77">
        <v>8</v>
      </c>
      <c r="K14" s="77">
        <v>8</v>
      </c>
      <c r="L14" s="123"/>
      <c r="M14" s="76"/>
      <c r="N14" s="77">
        <v>8</v>
      </c>
      <c r="O14" s="77">
        <v>8</v>
      </c>
      <c r="P14" s="77">
        <v>8</v>
      </c>
      <c r="Q14" s="77">
        <v>8</v>
      </c>
      <c r="R14" s="77">
        <v>8</v>
      </c>
      <c r="S14" s="74"/>
      <c r="T14" s="72"/>
      <c r="U14" s="77">
        <v>8</v>
      </c>
      <c r="V14" s="77">
        <v>8</v>
      </c>
      <c r="W14" s="77">
        <v>8</v>
      </c>
      <c r="X14" s="77">
        <v>8</v>
      </c>
      <c r="Y14" s="77">
        <v>8</v>
      </c>
      <c r="Z14" s="123"/>
      <c r="AA14" s="76"/>
      <c r="AB14" s="77">
        <v>8</v>
      </c>
      <c r="AC14" s="77">
        <v>8</v>
      </c>
      <c r="AD14" s="77">
        <v>8</v>
      </c>
      <c r="AE14" s="77">
        <v>8</v>
      </c>
      <c r="AF14" s="77">
        <v>8</v>
      </c>
      <c r="AG14" s="77"/>
      <c r="AH14" s="78">
        <v>160</v>
      </c>
      <c r="AI14" s="79">
        <v>40</v>
      </c>
      <c r="AJ14" s="52"/>
      <c r="AK14" s="185" t="s">
        <v>175</v>
      </c>
      <c r="AL14" s="156"/>
    </row>
    <row r="15" spans="1:38" s="70" customFormat="1" ht="18" customHeight="1" x14ac:dyDescent="0.15">
      <c r="A15" s="155"/>
      <c r="B15" s="81" t="s">
        <v>161</v>
      </c>
      <c r="C15" s="82" t="s">
        <v>66</v>
      </c>
      <c r="D15" s="83" t="s">
        <v>162</v>
      </c>
      <c r="E15" s="84" t="s">
        <v>163</v>
      </c>
      <c r="F15" s="124"/>
      <c r="G15" s="86">
        <v>8</v>
      </c>
      <c r="H15" s="86">
        <v>8</v>
      </c>
      <c r="I15" s="86">
        <v>8</v>
      </c>
      <c r="J15" s="86">
        <v>8</v>
      </c>
      <c r="K15" s="86">
        <v>8</v>
      </c>
      <c r="L15" s="125"/>
      <c r="M15" s="85"/>
      <c r="N15" s="86">
        <v>8</v>
      </c>
      <c r="O15" s="86">
        <v>8</v>
      </c>
      <c r="P15" s="86">
        <v>8</v>
      </c>
      <c r="Q15" s="86">
        <v>8</v>
      </c>
      <c r="R15" s="86">
        <v>8</v>
      </c>
      <c r="S15" s="83"/>
      <c r="T15" s="81"/>
      <c r="U15" s="86">
        <v>8</v>
      </c>
      <c r="V15" s="86">
        <v>8</v>
      </c>
      <c r="W15" s="86">
        <v>8</v>
      </c>
      <c r="X15" s="86">
        <v>8</v>
      </c>
      <c r="Y15" s="86">
        <v>8</v>
      </c>
      <c r="Z15" s="125"/>
      <c r="AA15" s="85"/>
      <c r="AB15" s="86">
        <v>8</v>
      </c>
      <c r="AC15" s="86">
        <v>8</v>
      </c>
      <c r="AD15" s="86">
        <v>8</v>
      </c>
      <c r="AE15" s="86">
        <v>8</v>
      </c>
      <c r="AF15" s="86">
        <v>8</v>
      </c>
      <c r="AG15" s="86"/>
      <c r="AH15" s="87">
        <v>160</v>
      </c>
      <c r="AI15" s="88">
        <v>40</v>
      </c>
      <c r="AJ15" s="168"/>
      <c r="AK15" s="89"/>
      <c r="AL15" s="156"/>
    </row>
    <row r="16" spans="1:38" s="70" customFormat="1" ht="18" customHeight="1" x14ac:dyDescent="0.15">
      <c r="A16" s="155"/>
      <c r="B16" s="81" t="s">
        <v>161</v>
      </c>
      <c r="C16" s="82" t="s">
        <v>66</v>
      </c>
      <c r="D16" s="83" t="s">
        <v>164</v>
      </c>
      <c r="E16" s="84" t="s">
        <v>165</v>
      </c>
      <c r="F16" s="124"/>
      <c r="G16" s="86">
        <v>8</v>
      </c>
      <c r="H16" s="86">
        <v>8</v>
      </c>
      <c r="I16" s="86">
        <v>8</v>
      </c>
      <c r="J16" s="86">
        <v>8</v>
      </c>
      <c r="K16" s="86">
        <v>8</v>
      </c>
      <c r="L16" s="125"/>
      <c r="M16" s="85"/>
      <c r="N16" s="86">
        <v>8</v>
      </c>
      <c r="O16" s="86">
        <v>8</v>
      </c>
      <c r="P16" s="86">
        <v>8</v>
      </c>
      <c r="Q16" s="86">
        <v>8</v>
      </c>
      <c r="R16" s="86">
        <v>8</v>
      </c>
      <c r="S16" s="83"/>
      <c r="T16" s="81"/>
      <c r="U16" s="86">
        <v>8</v>
      </c>
      <c r="V16" s="86">
        <v>8</v>
      </c>
      <c r="W16" s="86">
        <v>8</v>
      </c>
      <c r="X16" s="86">
        <v>8</v>
      </c>
      <c r="Y16" s="86">
        <v>8</v>
      </c>
      <c r="Z16" s="125"/>
      <c r="AA16" s="85"/>
      <c r="AB16" s="86">
        <v>8</v>
      </c>
      <c r="AC16" s="86">
        <v>8</v>
      </c>
      <c r="AD16" s="86">
        <v>8</v>
      </c>
      <c r="AE16" s="86">
        <v>8</v>
      </c>
      <c r="AF16" s="86">
        <v>8</v>
      </c>
      <c r="AG16" s="86"/>
      <c r="AH16" s="87">
        <v>160</v>
      </c>
      <c r="AI16" s="88">
        <v>40</v>
      </c>
      <c r="AJ16" s="168"/>
      <c r="AK16" s="89"/>
      <c r="AL16" s="156"/>
    </row>
    <row r="17" spans="1:38" s="70" customFormat="1" ht="18" customHeight="1" x14ac:dyDescent="0.15">
      <c r="A17" s="155"/>
      <c r="B17" s="81" t="s">
        <v>161</v>
      </c>
      <c r="C17" s="82" t="s">
        <v>45</v>
      </c>
      <c r="D17" s="83" t="s">
        <v>166</v>
      </c>
      <c r="E17" s="84" t="s">
        <v>165</v>
      </c>
      <c r="F17" s="124"/>
      <c r="G17" s="86">
        <v>8</v>
      </c>
      <c r="H17" s="86"/>
      <c r="I17" s="86">
        <v>8</v>
      </c>
      <c r="J17" s="86"/>
      <c r="K17" s="86">
        <v>8</v>
      </c>
      <c r="L17" s="125"/>
      <c r="M17" s="85"/>
      <c r="N17" s="86">
        <v>8</v>
      </c>
      <c r="O17" s="86"/>
      <c r="P17" s="86">
        <v>8</v>
      </c>
      <c r="Q17" s="86"/>
      <c r="R17" s="86">
        <v>8</v>
      </c>
      <c r="S17" s="83"/>
      <c r="T17" s="81"/>
      <c r="U17" s="86">
        <v>8</v>
      </c>
      <c r="V17" s="86"/>
      <c r="W17" s="86">
        <v>8</v>
      </c>
      <c r="X17" s="86"/>
      <c r="Y17" s="86">
        <v>8</v>
      </c>
      <c r="Z17" s="125"/>
      <c r="AA17" s="85"/>
      <c r="AB17" s="86">
        <v>8</v>
      </c>
      <c r="AC17" s="86"/>
      <c r="AD17" s="86">
        <v>8</v>
      </c>
      <c r="AE17" s="86"/>
      <c r="AF17" s="86">
        <v>8</v>
      </c>
      <c r="AG17" s="86"/>
      <c r="AH17" s="87">
        <v>96</v>
      </c>
      <c r="AI17" s="88">
        <v>24</v>
      </c>
      <c r="AJ17" s="168"/>
      <c r="AK17" s="89"/>
      <c r="AL17" s="156"/>
    </row>
    <row r="18" spans="1:38" s="70" customFormat="1" ht="18" customHeight="1" x14ac:dyDescent="0.15">
      <c r="A18" s="155"/>
      <c r="B18" s="81" t="s">
        <v>167</v>
      </c>
      <c r="C18" s="82" t="s">
        <v>66</v>
      </c>
      <c r="D18" s="83" t="s">
        <v>168</v>
      </c>
      <c r="E18" s="84" t="s">
        <v>169</v>
      </c>
      <c r="F18" s="124"/>
      <c r="G18" s="86">
        <v>8</v>
      </c>
      <c r="H18" s="86">
        <v>8</v>
      </c>
      <c r="I18" s="86">
        <v>8</v>
      </c>
      <c r="J18" s="86">
        <v>8</v>
      </c>
      <c r="K18" s="86">
        <v>8</v>
      </c>
      <c r="L18" s="125"/>
      <c r="M18" s="85"/>
      <c r="N18" s="86">
        <v>8</v>
      </c>
      <c r="O18" s="86">
        <v>8</v>
      </c>
      <c r="P18" s="86">
        <v>8</v>
      </c>
      <c r="Q18" s="86">
        <v>8</v>
      </c>
      <c r="R18" s="86">
        <v>8</v>
      </c>
      <c r="S18" s="83"/>
      <c r="T18" s="81"/>
      <c r="U18" s="86">
        <v>8</v>
      </c>
      <c r="V18" s="86">
        <v>8</v>
      </c>
      <c r="W18" s="86">
        <v>8</v>
      </c>
      <c r="X18" s="86">
        <v>8</v>
      </c>
      <c r="Y18" s="86">
        <v>8</v>
      </c>
      <c r="Z18" s="125"/>
      <c r="AA18" s="85"/>
      <c r="AB18" s="86">
        <v>8</v>
      </c>
      <c r="AC18" s="86">
        <v>8</v>
      </c>
      <c r="AD18" s="86">
        <v>8</v>
      </c>
      <c r="AE18" s="86">
        <v>8</v>
      </c>
      <c r="AF18" s="86">
        <v>8</v>
      </c>
      <c r="AG18" s="86"/>
      <c r="AH18" s="87">
        <v>160</v>
      </c>
      <c r="AI18" s="88">
        <v>40</v>
      </c>
      <c r="AJ18" s="168"/>
      <c r="AK18" s="162"/>
      <c r="AL18" s="156"/>
    </row>
    <row r="19" spans="1:38" s="70" customFormat="1" ht="18" customHeight="1" x14ac:dyDescent="0.15">
      <c r="A19" s="155"/>
      <c r="B19" s="81" t="s">
        <v>167</v>
      </c>
      <c r="C19" s="82" t="s">
        <v>66</v>
      </c>
      <c r="D19" s="83" t="s">
        <v>170</v>
      </c>
      <c r="E19" s="84" t="s">
        <v>171</v>
      </c>
      <c r="F19" s="124"/>
      <c r="G19" s="86">
        <v>8</v>
      </c>
      <c r="H19" s="86">
        <v>8</v>
      </c>
      <c r="I19" s="86">
        <v>8</v>
      </c>
      <c r="J19" s="86">
        <v>8</v>
      </c>
      <c r="K19" s="86">
        <v>8</v>
      </c>
      <c r="L19" s="125"/>
      <c r="M19" s="85"/>
      <c r="N19" s="86">
        <v>8</v>
      </c>
      <c r="O19" s="86">
        <v>8</v>
      </c>
      <c r="P19" s="86">
        <v>8</v>
      </c>
      <c r="Q19" s="86">
        <v>8</v>
      </c>
      <c r="R19" s="86">
        <v>8</v>
      </c>
      <c r="S19" s="83"/>
      <c r="T19" s="81"/>
      <c r="U19" s="86">
        <v>8</v>
      </c>
      <c r="V19" s="86">
        <v>8</v>
      </c>
      <c r="W19" s="86">
        <v>8</v>
      </c>
      <c r="X19" s="86">
        <v>8</v>
      </c>
      <c r="Y19" s="86">
        <v>8</v>
      </c>
      <c r="Z19" s="125"/>
      <c r="AA19" s="85"/>
      <c r="AB19" s="86">
        <v>8</v>
      </c>
      <c r="AC19" s="86">
        <v>8</v>
      </c>
      <c r="AD19" s="86">
        <v>8</v>
      </c>
      <c r="AE19" s="86">
        <v>8</v>
      </c>
      <c r="AF19" s="86">
        <v>8</v>
      </c>
      <c r="AG19" s="86"/>
      <c r="AH19" s="87">
        <v>160</v>
      </c>
      <c r="AI19" s="88">
        <v>40</v>
      </c>
      <c r="AJ19" s="168"/>
      <c r="AK19" s="89"/>
      <c r="AL19" s="156"/>
    </row>
    <row r="20" spans="1:38" s="70" customFormat="1" ht="18" customHeight="1" x14ac:dyDescent="0.15">
      <c r="A20" s="155"/>
      <c r="B20" s="81" t="s">
        <v>167</v>
      </c>
      <c r="C20" s="82" t="s">
        <v>45</v>
      </c>
      <c r="D20" s="83" t="s">
        <v>172</v>
      </c>
      <c r="E20" s="84"/>
      <c r="F20" s="124"/>
      <c r="G20" s="86"/>
      <c r="H20" s="86">
        <v>8</v>
      </c>
      <c r="I20" s="86"/>
      <c r="J20" s="86">
        <v>8</v>
      </c>
      <c r="K20" s="86"/>
      <c r="L20" s="125"/>
      <c r="M20" s="85"/>
      <c r="N20" s="86"/>
      <c r="O20" s="86">
        <v>8</v>
      </c>
      <c r="P20" s="86"/>
      <c r="Q20" s="86">
        <v>8</v>
      </c>
      <c r="R20" s="86"/>
      <c r="S20" s="83"/>
      <c r="T20" s="81"/>
      <c r="U20" s="86"/>
      <c r="V20" s="86">
        <v>8</v>
      </c>
      <c r="W20" s="86"/>
      <c r="X20" s="86">
        <v>8</v>
      </c>
      <c r="Y20" s="86"/>
      <c r="Z20" s="125"/>
      <c r="AA20" s="85"/>
      <c r="AB20" s="86"/>
      <c r="AC20" s="86">
        <v>8</v>
      </c>
      <c r="AD20" s="86"/>
      <c r="AE20" s="86">
        <v>8</v>
      </c>
      <c r="AF20" s="86"/>
      <c r="AG20" s="86"/>
      <c r="AH20" s="87">
        <v>64</v>
      </c>
      <c r="AI20" s="88">
        <v>16</v>
      </c>
      <c r="AJ20" s="168"/>
      <c r="AK20" s="89"/>
      <c r="AL20" s="156"/>
    </row>
    <row r="21" spans="1:38" s="70" customFormat="1" ht="18" customHeight="1" x14ac:dyDescent="0.15">
      <c r="A21" s="155"/>
      <c r="B21" s="81" t="s">
        <v>167</v>
      </c>
      <c r="C21" s="82" t="s">
        <v>45</v>
      </c>
      <c r="D21" s="83" t="s">
        <v>173</v>
      </c>
      <c r="E21" s="84"/>
      <c r="F21" s="124"/>
      <c r="G21" s="86">
        <v>8</v>
      </c>
      <c r="H21" s="86"/>
      <c r="I21" s="86">
        <v>8</v>
      </c>
      <c r="J21" s="86"/>
      <c r="K21" s="86">
        <v>8</v>
      </c>
      <c r="L21" s="125"/>
      <c r="M21" s="85"/>
      <c r="N21" s="86">
        <v>8</v>
      </c>
      <c r="O21" s="86"/>
      <c r="P21" s="86">
        <v>8</v>
      </c>
      <c r="Q21" s="86"/>
      <c r="R21" s="86">
        <v>8</v>
      </c>
      <c r="S21" s="83"/>
      <c r="T21" s="81"/>
      <c r="U21" s="86">
        <v>8</v>
      </c>
      <c r="V21" s="86"/>
      <c r="W21" s="86">
        <v>8</v>
      </c>
      <c r="X21" s="86"/>
      <c r="Y21" s="86">
        <v>8</v>
      </c>
      <c r="Z21" s="125"/>
      <c r="AA21" s="85"/>
      <c r="AB21" s="86">
        <v>8</v>
      </c>
      <c r="AC21" s="86"/>
      <c r="AD21" s="86">
        <v>8</v>
      </c>
      <c r="AE21" s="86"/>
      <c r="AF21" s="86">
        <v>8</v>
      </c>
      <c r="AG21" s="86"/>
      <c r="AH21" s="87">
        <v>96</v>
      </c>
      <c r="AI21" s="88">
        <v>24</v>
      </c>
      <c r="AJ21" s="133"/>
      <c r="AK21" s="89"/>
      <c r="AL21" s="156"/>
    </row>
    <row r="22" spans="1:38" s="70" customFormat="1" ht="18" customHeight="1" x14ac:dyDescent="0.15">
      <c r="A22" s="155"/>
      <c r="B22" s="81"/>
      <c r="C22" s="82"/>
      <c r="D22" s="83"/>
      <c r="E22" s="84"/>
      <c r="F22" s="124"/>
      <c r="G22" s="86"/>
      <c r="H22" s="86"/>
      <c r="I22" s="86"/>
      <c r="J22" s="86"/>
      <c r="K22" s="86"/>
      <c r="L22" s="125"/>
      <c r="M22" s="85"/>
      <c r="N22" s="86"/>
      <c r="O22" s="86"/>
      <c r="P22" s="86"/>
      <c r="Q22" s="86"/>
      <c r="R22" s="86"/>
      <c r="S22" s="83"/>
      <c r="T22" s="81"/>
      <c r="U22" s="86"/>
      <c r="V22" s="86"/>
      <c r="W22" s="86"/>
      <c r="X22" s="86"/>
      <c r="Y22" s="86"/>
      <c r="Z22" s="125"/>
      <c r="AA22" s="85"/>
      <c r="AB22" s="86"/>
      <c r="AC22" s="86"/>
      <c r="AD22" s="86"/>
      <c r="AE22" s="86"/>
      <c r="AF22" s="86"/>
      <c r="AG22" s="86"/>
      <c r="AH22" s="87"/>
      <c r="AI22" s="88"/>
      <c r="AJ22" s="133"/>
      <c r="AK22" s="89"/>
      <c r="AL22" s="156"/>
    </row>
    <row r="23" spans="1:38" s="70" customFormat="1" ht="18" customHeight="1" x14ac:dyDescent="0.15">
      <c r="A23" s="155"/>
      <c r="B23" s="90"/>
      <c r="C23" s="91"/>
      <c r="D23" s="92"/>
      <c r="E23" s="93"/>
      <c r="F23" s="126"/>
      <c r="G23" s="95"/>
      <c r="H23" s="95"/>
      <c r="I23" s="95"/>
      <c r="J23" s="95"/>
      <c r="K23" s="95"/>
      <c r="L23" s="127"/>
      <c r="M23" s="94"/>
      <c r="N23" s="95"/>
      <c r="O23" s="95"/>
      <c r="P23" s="95"/>
      <c r="Q23" s="95"/>
      <c r="R23" s="95"/>
      <c r="S23" s="92"/>
      <c r="T23" s="90"/>
      <c r="U23" s="95"/>
      <c r="V23" s="95"/>
      <c r="W23" s="95"/>
      <c r="X23" s="95"/>
      <c r="Y23" s="95"/>
      <c r="Z23" s="127"/>
      <c r="AA23" s="94"/>
      <c r="AB23" s="95"/>
      <c r="AC23" s="95"/>
      <c r="AD23" s="95"/>
      <c r="AE23" s="95"/>
      <c r="AF23" s="95"/>
      <c r="AG23" s="95"/>
      <c r="AH23" s="96"/>
      <c r="AI23" s="97"/>
      <c r="AJ23" s="133"/>
      <c r="AK23" s="89"/>
      <c r="AL23" s="156"/>
    </row>
    <row r="24" spans="1:38" s="70" customFormat="1" ht="18" customHeight="1" x14ac:dyDescent="0.15">
      <c r="A24" s="155"/>
      <c r="B24" s="90"/>
      <c r="C24" s="91"/>
      <c r="D24" s="92"/>
      <c r="E24" s="93"/>
      <c r="F24" s="126"/>
      <c r="G24" s="95"/>
      <c r="H24" s="95"/>
      <c r="I24" s="95"/>
      <c r="J24" s="95"/>
      <c r="K24" s="95"/>
      <c r="L24" s="127"/>
      <c r="M24" s="94"/>
      <c r="N24" s="95"/>
      <c r="O24" s="95"/>
      <c r="P24" s="95"/>
      <c r="Q24" s="95"/>
      <c r="R24" s="95"/>
      <c r="S24" s="92"/>
      <c r="T24" s="90"/>
      <c r="U24" s="95"/>
      <c r="V24" s="95"/>
      <c r="W24" s="95"/>
      <c r="X24" s="95"/>
      <c r="Y24" s="95"/>
      <c r="Z24" s="127"/>
      <c r="AA24" s="94"/>
      <c r="AB24" s="95"/>
      <c r="AC24" s="95"/>
      <c r="AD24" s="95"/>
      <c r="AE24" s="95"/>
      <c r="AF24" s="95"/>
      <c r="AG24" s="95"/>
      <c r="AH24" s="96"/>
      <c r="AI24" s="97"/>
      <c r="AJ24" s="133"/>
      <c r="AK24" s="89"/>
      <c r="AL24" s="156"/>
    </row>
    <row r="25" spans="1:38" s="70" customFormat="1" ht="18" customHeight="1" x14ac:dyDescent="0.15">
      <c r="A25" s="155"/>
      <c r="B25" s="90"/>
      <c r="C25" s="91"/>
      <c r="D25" s="92"/>
      <c r="E25" s="93"/>
      <c r="F25" s="126"/>
      <c r="G25" s="95"/>
      <c r="H25" s="95"/>
      <c r="I25" s="95"/>
      <c r="J25" s="95"/>
      <c r="K25" s="95"/>
      <c r="L25" s="127"/>
      <c r="M25" s="94"/>
      <c r="N25" s="95"/>
      <c r="O25" s="95"/>
      <c r="P25" s="95"/>
      <c r="Q25" s="95"/>
      <c r="R25" s="95"/>
      <c r="S25" s="92"/>
      <c r="T25" s="90"/>
      <c r="U25" s="95"/>
      <c r="V25" s="95"/>
      <c r="W25" s="95"/>
      <c r="X25" s="95"/>
      <c r="Y25" s="95"/>
      <c r="Z25" s="127"/>
      <c r="AA25" s="94"/>
      <c r="AB25" s="95"/>
      <c r="AC25" s="95"/>
      <c r="AD25" s="95"/>
      <c r="AE25" s="95"/>
      <c r="AF25" s="95"/>
      <c r="AG25" s="95"/>
      <c r="AH25" s="96"/>
      <c r="AI25" s="97"/>
      <c r="AJ25" s="133"/>
      <c r="AK25" s="89"/>
      <c r="AL25" s="156"/>
    </row>
    <row r="26" spans="1:38" s="70" customFormat="1" ht="18" customHeight="1" x14ac:dyDescent="0.15">
      <c r="A26" s="155"/>
      <c r="B26" s="90"/>
      <c r="C26" s="91"/>
      <c r="D26" s="92"/>
      <c r="E26" s="93"/>
      <c r="F26" s="126"/>
      <c r="G26" s="95"/>
      <c r="H26" s="95"/>
      <c r="I26" s="95"/>
      <c r="J26" s="95"/>
      <c r="K26" s="95"/>
      <c r="L26" s="127"/>
      <c r="M26" s="94"/>
      <c r="N26" s="95"/>
      <c r="O26" s="95"/>
      <c r="P26" s="95"/>
      <c r="Q26" s="95"/>
      <c r="R26" s="95"/>
      <c r="S26" s="92"/>
      <c r="T26" s="90"/>
      <c r="U26" s="95"/>
      <c r="V26" s="95"/>
      <c r="W26" s="95"/>
      <c r="X26" s="95"/>
      <c r="Y26" s="95"/>
      <c r="Z26" s="127"/>
      <c r="AA26" s="94"/>
      <c r="AB26" s="95"/>
      <c r="AC26" s="95"/>
      <c r="AD26" s="95"/>
      <c r="AE26" s="95"/>
      <c r="AF26" s="95"/>
      <c r="AG26" s="95"/>
      <c r="AH26" s="96"/>
      <c r="AI26" s="97"/>
      <c r="AJ26" s="133"/>
      <c r="AK26" s="89"/>
      <c r="AL26" s="156"/>
    </row>
    <row r="27" spans="1:38" s="70" customFormat="1" ht="18" customHeight="1" x14ac:dyDescent="0.15">
      <c r="A27" s="155"/>
      <c r="B27" s="90"/>
      <c r="C27" s="91"/>
      <c r="D27" s="92"/>
      <c r="E27" s="93"/>
      <c r="F27" s="126"/>
      <c r="G27" s="95"/>
      <c r="H27" s="95"/>
      <c r="I27" s="95"/>
      <c r="J27" s="95"/>
      <c r="K27" s="95"/>
      <c r="L27" s="127"/>
      <c r="M27" s="94"/>
      <c r="N27" s="95"/>
      <c r="O27" s="95"/>
      <c r="P27" s="95"/>
      <c r="Q27" s="95"/>
      <c r="R27" s="95"/>
      <c r="S27" s="92"/>
      <c r="T27" s="90"/>
      <c r="U27" s="95"/>
      <c r="V27" s="95"/>
      <c r="W27" s="95"/>
      <c r="X27" s="95"/>
      <c r="Y27" s="95"/>
      <c r="Z27" s="127"/>
      <c r="AA27" s="94"/>
      <c r="AB27" s="95"/>
      <c r="AC27" s="95"/>
      <c r="AD27" s="95"/>
      <c r="AE27" s="95"/>
      <c r="AF27" s="95"/>
      <c r="AG27" s="95"/>
      <c r="AH27" s="96"/>
      <c r="AI27" s="97"/>
      <c r="AJ27" s="133"/>
      <c r="AK27" s="89"/>
      <c r="AL27" s="156"/>
    </row>
    <row r="28" spans="1:38" ht="18" customHeight="1" thickBot="1" x14ac:dyDescent="0.2">
      <c r="A28" s="146"/>
      <c r="B28" s="41"/>
      <c r="C28" s="42"/>
      <c r="D28" s="43"/>
      <c r="E28" s="44"/>
      <c r="F28" s="128"/>
      <c r="G28" s="42"/>
      <c r="H28" s="42"/>
      <c r="I28" s="42"/>
      <c r="J28" s="42"/>
      <c r="K28" s="42"/>
      <c r="L28" s="129"/>
      <c r="M28" s="45"/>
      <c r="N28" s="42"/>
      <c r="O28" s="42"/>
      <c r="P28" s="42"/>
      <c r="Q28" s="42"/>
      <c r="R28" s="42"/>
      <c r="S28" s="43"/>
      <c r="T28" s="41"/>
      <c r="U28" s="42"/>
      <c r="V28" s="42"/>
      <c r="W28" s="42"/>
      <c r="X28" s="42"/>
      <c r="Y28" s="42"/>
      <c r="Z28" s="129"/>
      <c r="AA28" s="45"/>
      <c r="AB28" s="42"/>
      <c r="AC28" s="42"/>
      <c r="AD28" s="42"/>
      <c r="AE28" s="42"/>
      <c r="AF28" s="42"/>
      <c r="AG28" s="42"/>
      <c r="AH28" s="46"/>
      <c r="AI28" s="47"/>
      <c r="AJ28" s="51"/>
      <c r="AK28" s="48"/>
      <c r="AL28" s="148"/>
    </row>
    <row r="29" spans="1:38" s="135" customFormat="1" ht="12" customHeight="1" x14ac:dyDescent="0.15">
      <c r="A29" s="157"/>
      <c r="B29" s="134" t="s">
        <v>90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L29" s="158"/>
    </row>
    <row r="30" spans="1:38" s="135" customFormat="1" ht="11.25" customHeight="1" x14ac:dyDescent="0.15">
      <c r="A30" s="157"/>
      <c r="B30" s="135" t="s">
        <v>61</v>
      </c>
      <c r="AE30" s="134"/>
      <c r="AF30" s="134"/>
      <c r="AG30" s="134"/>
      <c r="AH30" s="134"/>
      <c r="AI30" s="134"/>
      <c r="AL30" s="158"/>
    </row>
    <row r="31" spans="1:38" s="135" customFormat="1" ht="11.25" x14ac:dyDescent="0.15">
      <c r="A31" s="157"/>
      <c r="B31" s="135" t="s">
        <v>91</v>
      </c>
      <c r="AE31" s="134"/>
      <c r="AF31" s="134"/>
      <c r="AG31" s="134"/>
      <c r="AH31" s="134"/>
      <c r="AI31" s="134"/>
      <c r="AL31" s="158"/>
    </row>
    <row r="32" spans="1:38" s="135" customFormat="1" ht="11.25" x14ac:dyDescent="0.15">
      <c r="A32" s="157"/>
      <c r="B32" s="135" t="s">
        <v>92</v>
      </c>
      <c r="AE32" s="134"/>
      <c r="AF32" s="134"/>
      <c r="AG32" s="134"/>
      <c r="AH32" s="134"/>
      <c r="AI32" s="134"/>
      <c r="AL32" s="158"/>
    </row>
    <row r="33" spans="1:38" s="135" customFormat="1" ht="12" customHeight="1" x14ac:dyDescent="0.15">
      <c r="A33" s="157"/>
      <c r="B33" s="135" t="s">
        <v>58</v>
      </c>
      <c r="AL33" s="158"/>
    </row>
    <row r="34" spans="1:38" s="136" customFormat="1" ht="33" customHeight="1" x14ac:dyDescent="0.15">
      <c r="A34" s="159"/>
      <c r="B34" s="214" t="s">
        <v>106</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160"/>
    </row>
    <row r="35" spans="1:38" s="136" customFormat="1" ht="11.25" x14ac:dyDescent="0.15">
      <c r="A35" s="159"/>
      <c r="B35" s="190" t="s">
        <v>234</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60"/>
    </row>
    <row r="36" spans="1:38" s="136" customFormat="1" ht="33" customHeight="1" x14ac:dyDescent="0.15">
      <c r="A36" s="159"/>
      <c r="B36" s="191" t="s">
        <v>107</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60"/>
    </row>
    <row r="37" spans="1:38" s="136" customFormat="1" ht="33" customHeight="1" x14ac:dyDescent="0.15">
      <c r="A37" s="163"/>
      <c r="B37" s="224" t="s">
        <v>235</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164"/>
    </row>
    <row r="38" spans="1:38" ht="12" customHeight="1" x14ac:dyDescent="0.15">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row>
    <row r="39" spans="1:38" s="137" customFormat="1" ht="12.95" customHeight="1" x14ac:dyDescent="0.15">
      <c r="B39" s="138" t="s">
        <v>72</v>
      </c>
      <c r="C39" s="139" t="s">
        <v>73</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8"/>
    </row>
    <row r="40" spans="1:38" s="137" customFormat="1" ht="12.95" customHeight="1" x14ac:dyDescent="0.15">
      <c r="B40" s="8"/>
      <c r="C40" s="217" t="s">
        <v>89</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row>
    <row r="41" spans="1:38" s="137" customFormat="1" ht="12.95" customHeight="1" x14ac:dyDescent="0.15">
      <c r="B41" s="138" t="s">
        <v>74</v>
      </c>
      <c r="C41" s="139" t="s">
        <v>75</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39"/>
      <c r="AF41" s="139"/>
      <c r="AG41" s="139"/>
      <c r="AH41" s="139"/>
      <c r="AI41" s="139"/>
      <c r="AJ41" s="8"/>
      <c r="AK41" s="8"/>
    </row>
    <row r="42" spans="1:38" s="137" customFormat="1" ht="12.95" customHeight="1" x14ac:dyDescent="0.15">
      <c r="C42" s="217" t="s">
        <v>244</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row>
    <row r="43" spans="1:38" s="137" customFormat="1" ht="12.95" customHeight="1" x14ac:dyDescent="0.15">
      <c r="B43" s="138" t="s">
        <v>76</v>
      </c>
      <c r="C43" s="8" t="s">
        <v>77</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139"/>
      <c r="AF43" s="139"/>
      <c r="AG43" s="139"/>
      <c r="AH43" s="139"/>
      <c r="AI43" s="139"/>
      <c r="AJ43" s="8"/>
      <c r="AK43" s="8"/>
    </row>
    <row r="44" spans="1:38" s="137" customFormat="1" ht="39" customHeight="1" x14ac:dyDescent="0.15">
      <c r="B44" s="8"/>
      <c r="C44" s="217" t="s">
        <v>151</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row>
    <row r="45" spans="1:38" s="137" customFormat="1" ht="12.95" customHeight="1" x14ac:dyDescent="0.15">
      <c r="B45" s="138" t="s">
        <v>78</v>
      </c>
      <c r="C45" s="8" t="s">
        <v>79</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pans="1:38" s="137" customFormat="1" ht="75" customHeight="1" x14ac:dyDescent="0.15">
      <c r="B46" s="8"/>
      <c r="C46" s="217" t="s">
        <v>176</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row>
    <row r="47" spans="1:38" s="137" customFormat="1" ht="12.95" customHeight="1" x14ac:dyDescent="0.15">
      <c r="B47" s="138" t="s">
        <v>80</v>
      </c>
      <c r="C47" s="8" t="s">
        <v>81</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J47" s="8"/>
      <c r="AK47" s="8"/>
    </row>
    <row r="48" spans="1:38" s="135" customFormat="1" ht="51.95" customHeight="1" x14ac:dyDescent="0.15">
      <c r="C48" s="225" t="s">
        <v>242</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140"/>
    </row>
    <row r="49" spans="2:37" s="137" customFormat="1" ht="12.95" customHeight="1" x14ac:dyDescent="0.15">
      <c r="B49" s="8"/>
      <c r="C49" s="217" t="s">
        <v>177</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row>
    <row r="50" spans="2:37" s="137" customFormat="1" ht="12.95" customHeight="1" x14ac:dyDescent="0.15">
      <c r="B50" s="138" t="s">
        <v>82</v>
      </c>
      <c r="C50" s="8" t="s">
        <v>83</v>
      </c>
      <c r="D50" s="8"/>
    </row>
    <row r="51" spans="2:37" s="137" customFormat="1" ht="12.95" customHeight="1" x14ac:dyDescent="0.15">
      <c r="B51" s="138"/>
      <c r="C51" s="217" t="s">
        <v>238</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row>
    <row r="52" spans="2:37" s="137" customFormat="1" ht="26.1" customHeight="1" x14ac:dyDescent="0.15">
      <c r="C52" s="217" t="s">
        <v>146</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row>
    <row r="53" spans="2:37" s="137" customFormat="1" ht="12.95" customHeight="1" x14ac:dyDescent="0.15">
      <c r="B53" s="138" t="s">
        <v>84</v>
      </c>
      <c r="C53" s="8" t="s">
        <v>85</v>
      </c>
      <c r="D53" s="8"/>
    </row>
    <row r="54" spans="2:37" s="137" customFormat="1" ht="51.95" customHeight="1" x14ac:dyDescent="0.15">
      <c r="C54" s="217" t="s">
        <v>239</v>
      </c>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row>
    <row r="55" spans="2:37" s="137" customFormat="1" ht="12.95" customHeight="1" x14ac:dyDescent="0.15">
      <c r="B55" s="138" t="s">
        <v>86</v>
      </c>
      <c r="C55" s="8" t="s">
        <v>241</v>
      </c>
      <c r="D55" s="8"/>
    </row>
    <row r="56" spans="2:37" s="137" customFormat="1" ht="12.95" customHeight="1" x14ac:dyDescent="0.15">
      <c r="C56" s="141" t="s">
        <v>117</v>
      </c>
      <c r="D56" s="8"/>
    </row>
    <row r="57" spans="2:37" ht="12" customHeight="1" x14ac:dyDescent="0.15"/>
    <row r="58" spans="2:37" ht="12" customHeight="1" x14ac:dyDescent="0.15"/>
    <row r="59" spans="2:37" ht="12" customHeight="1" x14ac:dyDescent="0.15"/>
    <row r="60" spans="2:37" ht="12" customHeight="1" x14ac:dyDescent="0.15"/>
    <row r="61" spans="2:37" ht="12" customHeight="1" x14ac:dyDescent="0.15"/>
    <row r="62" spans="2:37" ht="12" customHeight="1" x14ac:dyDescent="0.15"/>
    <row r="63" spans="2:37" ht="12" customHeight="1" x14ac:dyDescent="0.15"/>
    <row r="64" spans="2:37"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sheetData>
  <mergeCells count="25">
    <mergeCell ref="T5:U5"/>
    <mergeCell ref="C7:Q7"/>
    <mergeCell ref="R7:S7"/>
    <mergeCell ref="T7:AK7"/>
    <mergeCell ref="C8:Q9"/>
    <mergeCell ref="T8:AK8"/>
    <mergeCell ref="T9:AK9"/>
    <mergeCell ref="C42:AK42"/>
    <mergeCell ref="C10:Q10"/>
    <mergeCell ref="F11:L11"/>
    <mergeCell ref="M11:S11"/>
    <mergeCell ref="T11:Z11"/>
    <mergeCell ref="AA11:AG11"/>
    <mergeCell ref="B34:AK34"/>
    <mergeCell ref="B35:AK35"/>
    <mergeCell ref="B36:AK36"/>
    <mergeCell ref="B37:AK37"/>
    <mergeCell ref="C40:AK40"/>
    <mergeCell ref="C54:AK54"/>
    <mergeCell ref="C44:AK44"/>
    <mergeCell ref="C46:AK46"/>
    <mergeCell ref="C49:AK49"/>
    <mergeCell ref="C52:AK52"/>
    <mergeCell ref="C48:AK48"/>
    <mergeCell ref="C51:AK51"/>
  </mergeCells>
  <phoneticPr fontId="2"/>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E29:E37" xr:uid="{00000000-0002-0000-0300-000000000000}"/>
  </dataValidations>
  <printOptions horizontalCentered="1"/>
  <pageMargins left="0.39370078740157483" right="0.19685039370078741" top="0.59055118110236227" bottom="0.39370078740157483" header="0.31496062992125984" footer="0.31496062992125984"/>
  <pageSetup paperSize="9" scale="63"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160"/>
  <sheetViews>
    <sheetView zoomScaleNormal="100" workbookViewId="0">
      <selection activeCell="C44" sqref="C44:AK44"/>
    </sheetView>
  </sheetViews>
  <sheetFormatPr defaultRowHeight="12" x14ac:dyDescent="0.15"/>
  <cols>
    <col min="1" max="1" width="1.625" style="1" customWidth="1"/>
    <col min="2" max="2" width="11" style="1" customWidth="1"/>
    <col min="3" max="3" width="3.5" style="1" customWidth="1"/>
    <col min="4" max="5" width="14.5" style="1" customWidth="1"/>
    <col min="6" max="33" width="2.75" style="1" customWidth="1"/>
    <col min="34" max="34" width="5.625" style="1" customWidth="1"/>
    <col min="35" max="36" width="5.125" style="1" customWidth="1"/>
    <col min="37" max="37" width="18.625" style="1" customWidth="1"/>
    <col min="38" max="38" width="1.625" style="1" customWidth="1"/>
    <col min="39" max="16384" width="9" style="1"/>
  </cols>
  <sheetData>
    <row r="1" spans="1:38" ht="17.25" x14ac:dyDescent="0.2">
      <c r="B1" s="161" t="s">
        <v>178</v>
      </c>
    </row>
    <row r="2" spans="1:38" x14ac:dyDescent="0.15">
      <c r="A2" s="143"/>
      <c r="B2" s="144" t="s">
        <v>28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5"/>
    </row>
    <row r="3" spans="1:38" ht="18.75" customHeight="1" x14ac:dyDescent="0.2">
      <c r="A3" s="146"/>
      <c r="B3" s="2" t="s">
        <v>222</v>
      </c>
      <c r="C3" s="4"/>
      <c r="D3" s="4"/>
      <c r="E3" s="4"/>
      <c r="F3" s="4"/>
      <c r="G3" s="4"/>
      <c r="H3" s="4"/>
      <c r="I3" s="4"/>
      <c r="J3" s="67"/>
      <c r="K3" s="67"/>
      <c r="L3" s="67"/>
      <c r="M3" s="4"/>
      <c r="N3" s="4"/>
      <c r="O3" s="5" t="s">
        <v>122</v>
      </c>
      <c r="P3" s="4"/>
      <c r="Q3" s="67"/>
      <c r="R3" s="67"/>
      <c r="S3" s="67"/>
      <c r="T3" s="4"/>
      <c r="U3" s="4"/>
      <c r="V3" s="4"/>
      <c r="W3" s="4"/>
      <c r="X3" s="147" t="s">
        <v>179</v>
      </c>
      <c r="Y3" s="4"/>
      <c r="Z3" s="4"/>
      <c r="AA3" s="4"/>
      <c r="AB3" s="4"/>
      <c r="AC3" s="4"/>
      <c r="AD3" s="4"/>
      <c r="AE3" s="4"/>
      <c r="AF3" s="4"/>
      <c r="AG3" s="4"/>
      <c r="AH3" s="4"/>
      <c r="AI3" s="4"/>
      <c r="AJ3" s="4"/>
      <c r="AK3" s="4"/>
      <c r="AL3" s="148"/>
    </row>
    <row r="4" spans="1:38" ht="18.75" customHeight="1" x14ac:dyDescent="0.15">
      <c r="A4" s="146"/>
      <c r="B4" s="149"/>
      <c r="C4" s="139"/>
      <c r="D4" s="4"/>
      <c r="E4" s="4"/>
      <c r="F4" s="4"/>
      <c r="G4" s="4"/>
      <c r="H4" s="4"/>
      <c r="I4" s="4"/>
      <c r="J4" s="4"/>
      <c r="K4" s="4"/>
      <c r="L4" s="4"/>
      <c r="M4" s="4"/>
      <c r="N4" s="4"/>
      <c r="O4" s="4"/>
      <c r="P4" s="4"/>
      <c r="Q4" s="67"/>
      <c r="R4" s="67"/>
      <c r="S4" s="147"/>
      <c r="T4" s="4"/>
      <c r="U4" s="4"/>
      <c r="V4" s="4"/>
      <c r="W4" s="4"/>
      <c r="X4" s="147" t="s">
        <v>180</v>
      </c>
      <c r="Y4" s="4"/>
      <c r="Z4" s="4"/>
      <c r="AA4" s="4"/>
      <c r="AB4" s="4"/>
      <c r="AC4" s="4"/>
      <c r="AD4" s="4"/>
      <c r="AE4" s="4"/>
      <c r="AF4" s="4"/>
      <c r="AG4" s="4"/>
      <c r="AH4" s="4"/>
      <c r="AI4" s="4"/>
      <c r="AJ4" s="4"/>
      <c r="AK4" s="4"/>
      <c r="AL4" s="148"/>
    </row>
    <row r="5" spans="1:38" s="9" customFormat="1" ht="18.75" customHeight="1" x14ac:dyDescent="0.2">
      <c r="A5" s="150"/>
      <c r="B5" s="10" t="s">
        <v>0</v>
      </c>
      <c r="C5" s="10"/>
      <c r="D5" s="151"/>
      <c r="E5" s="151"/>
      <c r="F5" s="151" t="s">
        <v>1</v>
      </c>
      <c r="G5" s="10"/>
      <c r="H5" s="10"/>
      <c r="I5" s="169">
        <v>8</v>
      </c>
      <c r="J5" s="10" t="s">
        <v>2</v>
      </c>
      <c r="K5" s="151"/>
      <c r="L5" s="151"/>
      <c r="M5" s="10"/>
      <c r="N5" s="10"/>
      <c r="O5" s="151"/>
      <c r="P5" s="10"/>
      <c r="Q5" s="151"/>
      <c r="R5" s="151" t="s">
        <v>3</v>
      </c>
      <c r="S5" s="151"/>
      <c r="T5" s="215">
        <v>40</v>
      </c>
      <c r="U5" s="216"/>
      <c r="V5" s="10" t="s">
        <v>2</v>
      </c>
      <c r="W5" s="10"/>
      <c r="X5" s="10"/>
      <c r="Y5" s="10"/>
      <c r="Z5" s="10"/>
      <c r="AA5" s="10"/>
      <c r="AB5" s="10"/>
      <c r="AC5" s="10"/>
      <c r="AD5" s="10"/>
      <c r="AE5" s="10"/>
      <c r="AF5" s="10"/>
      <c r="AG5" s="10"/>
      <c r="AH5" s="10"/>
      <c r="AI5" s="10"/>
      <c r="AJ5" s="10"/>
      <c r="AK5" s="10"/>
      <c r="AL5" s="153"/>
    </row>
    <row r="6" spans="1:38" s="9" customFormat="1" ht="15" customHeight="1" x14ac:dyDescent="0.2">
      <c r="A6" s="150"/>
      <c r="B6" s="10"/>
      <c r="C6" s="10"/>
      <c r="D6" s="151"/>
      <c r="E6" s="151"/>
      <c r="F6" s="151"/>
      <c r="G6" s="10"/>
      <c r="H6" s="10"/>
      <c r="I6" s="10"/>
      <c r="J6" s="10"/>
      <c r="K6" s="151"/>
      <c r="L6" s="151"/>
      <c r="M6" s="10"/>
      <c r="N6" s="10"/>
      <c r="O6" s="151"/>
      <c r="P6" s="10"/>
      <c r="Q6" s="151"/>
      <c r="R6" s="151"/>
      <c r="S6" s="151"/>
      <c r="T6" s="10"/>
      <c r="U6" s="10"/>
      <c r="V6" s="10"/>
      <c r="W6" s="10"/>
      <c r="X6" s="10"/>
      <c r="Y6" s="10"/>
      <c r="Z6" s="10"/>
      <c r="AA6" s="10"/>
      <c r="AB6" s="10"/>
      <c r="AC6" s="10"/>
      <c r="AD6" s="10"/>
      <c r="AE6" s="10"/>
      <c r="AF6" s="10"/>
      <c r="AG6" s="10"/>
      <c r="AH6" s="10"/>
      <c r="AI6" s="10"/>
      <c r="AJ6" s="10"/>
      <c r="AK6" s="10"/>
      <c r="AL6" s="153"/>
    </row>
    <row r="7" spans="1:38" ht="17.25" customHeight="1" x14ac:dyDescent="0.15">
      <c r="A7" s="146"/>
      <c r="B7" s="154" t="s">
        <v>59</v>
      </c>
      <c r="C7" s="200" t="s">
        <v>50</v>
      </c>
      <c r="D7" s="201"/>
      <c r="E7" s="201"/>
      <c r="F7" s="201"/>
      <c r="G7" s="201"/>
      <c r="H7" s="201"/>
      <c r="I7" s="201"/>
      <c r="J7" s="201"/>
      <c r="K7" s="201"/>
      <c r="L7" s="201"/>
      <c r="M7" s="201"/>
      <c r="N7" s="201"/>
      <c r="O7" s="201"/>
      <c r="P7" s="201"/>
      <c r="Q7" s="202"/>
      <c r="R7" s="192" t="s">
        <v>60</v>
      </c>
      <c r="S7" s="193"/>
      <c r="T7" s="203" t="s">
        <v>51</v>
      </c>
      <c r="U7" s="204"/>
      <c r="V7" s="204"/>
      <c r="W7" s="204"/>
      <c r="X7" s="204"/>
      <c r="Y7" s="204"/>
      <c r="Z7" s="204"/>
      <c r="AA7" s="204"/>
      <c r="AB7" s="204"/>
      <c r="AC7" s="204"/>
      <c r="AD7" s="204"/>
      <c r="AE7" s="204"/>
      <c r="AF7" s="204"/>
      <c r="AG7" s="204"/>
      <c r="AH7" s="204"/>
      <c r="AI7" s="204"/>
      <c r="AJ7" s="204"/>
      <c r="AK7" s="205"/>
      <c r="AL7" s="148"/>
    </row>
    <row r="8" spans="1:38" ht="16.5" customHeight="1" x14ac:dyDescent="0.15">
      <c r="A8" s="146"/>
      <c r="B8" s="149"/>
      <c r="C8" s="206"/>
      <c r="D8" s="206"/>
      <c r="E8" s="206"/>
      <c r="F8" s="206"/>
      <c r="G8" s="206"/>
      <c r="H8" s="206"/>
      <c r="I8" s="206"/>
      <c r="J8" s="206"/>
      <c r="K8" s="206"/>
      <c r="L8" s="206"/>
      <c r="M8" s="206"/>
      <c r="N8" s="206"/>
      <c r="O8" s="206"/>
      <c r="P8" s="206"/>
      <c r="Q8" s="206"/>
      <c r="R8" s="67"/>
      <c r="S8" s="147"/>
      <c r="T8" s="208" t="s">
        <v>51</v>
      </c>
      <c r="U8" s="209"/>
      <c r="V8" s="209"/>
      <c r="W8" s="209"/>
      <c r="X8" s="209"/>
      <c r="Y8" s="209"/>
      <c r="Z8" s="209"/>
      <c r="AA8" s="209"/>
      <c r="AB8" s="209"/>
      <c r="AC8" s="209"/>
      <c r="AD8" s="209"/>
      <c r="AE8" s="209"/>
      <c r="AF8" s="209"/>
      <c r="AG8" s="209"/>
      <c r="AH8" s="209"/>
      <c r="AI8" s="209"/>
      <c r="AJ8" s="209"/>
      <c r="AK8" s="210"/>
      <c r="AL8" s="148"/>
    </row>
    <row r="9" spans="1:38" ht="15.75" customHeight="1" x14ac:dyDescent="0.15">
      <c r="A9" s="146"/>
      <c r="B9" s="149"/>
      <c r="C9" s="207"/>
      <c r="D9" s="207"/>
      <c r="E9" s="207"/>
      <c r="F9" s="207"/>
      <c r="G9" s="207"/>
      <c r="H9" s="207"/>
      <c r="I9" s="207"/>
      <c r="J9" s="207"/>
      <c r="K9" s="207"/>
      <c r="L9" s="207"/>
      <c r="M9" s="207"/>
      <c r="N9" s="207"/>
      <c r="O9" s="207"/>
      <c r="P9" s="207"/>
      <c r="Q9" s="207"/>
      <c r="R9" s="67"/>
      <c r="S9" s="147"/>
      <c r="T9" s="211" t="s">
        <v>51</v>
      </c>
      <c r="U9" s="212"/>
      <c r="V9" s="212"/>
      <c r="W9" s="212"/>
      <c r="X9" s="212"/>
      <c r="Y9" s="212"/>
      <c r="Z9" s="212"/>
      <c r="AA9" s="212"/>
      <c r="AB9" s="212"/>
      <c r="AC9" s="212"/>
      <c r="AD9" s="212"/>
      <c r="AE9" s="212"/>
      <c r="AF9" s="212"/>
      <c r="AG9" s="212"/>
      <c r="AH9" s="212"/>
      <c r="AI9" s="212"/>
      <c r="AJ9" s="212"/>
      <c r="AK9" s="213"/>
      <c r="AL9" s="148"/>
    </row>
    <row r="10" spans="1:38" ht="11.25" customHeight="1" thickBot="1" x14ac:dyDescent="0.2">
      <c r="A10" s="146"/>
      <c r="B10" s="149"/>
      <c r="C10" s="194"/>
      <c r="D10" s="194"/>
      <c r="E10" s="194"/>
      <c r="F10" s="194"/>
      <c r="G10" s="194"/>
      <c r="H10" s="194"/>
      <c r="I10" s="194"/>
      <c r="J10" s="194"/>
      <c r="K10" s="194"/>
      <c r="L10" s="194"/>
      <c r="M10" s="194"/>
      <c r="N10" s="194"/>
      <c r="O10" s="194"/>
      <c r="P10" s="194"/>
      <c r="Q10" s="194"/>
      <c r="R10" s="67"/>
      <c r="S10" s="147"/>
      <c r="T10" s="53"/>
      <c r="U10" s="53"/>
      <c r="V10" s="53"/>
      <c r="W10" s="53"/>
      <c r="X10" s="53"/>
      <c r="Y10" s="53"/>
      <c r="Z10" s="53"/>
      <c r="AA10" s="53"/>
      <c r="AB10" s="53"/>
      <c r="AC10" s="53"/>
      <c r="AD10" s="53"/>
      <c r="AE10" s="53"/>
      <c r="AF10" s="53"/>
      <c r="AG10" s="53"/>
      <c r="AH10" s="53"/>
      <c r="AI10" s="53"/>
      <c r="AJ10" s="53"/>
      <c r="AK10" s="53"/>
      <c r="AL10" s="148"/>
    </row>
    <row r="11" spans="1:38" s="70" customFormat="1" ht="18.75" customHeight="1" x14ac:dyDescent="0.15">
      <c r="A11" s="155"/>
      <c r="B11" s="98"/>
      <c r="C11" s="99" t="s">
        <v>4</v>
      </c>
      <c r="D11" s="100"/>
      <c r="E11" s="101"/>
      <c r="F11" s="195" t="s">
        <v>68</v>
      </c>
      <c r="G11" s="219"/>
      <c r="H11" s="219"/>
      <c r="I11" s="219"/>
      <c r="J11" s="219"/>
      <c r="K11" s="219"/>
      <c r="L11" s="220"/>
      <c r="M11" s="196" t="s">
        <v>69</v>
      </c>
      <c r="N11" s="219"/>
      <c r="O11" s="219"/>
      <c r="P11" s="219"/>
      <c r="Q11" s="219"/>
      <c r="R11" s="219"/>
      <c r="S11" s="219"/>
      <c r="T11" s="198" t="s">
        <v>70</v>
      </c>
      <c r="U11" s="219"/>
      <c r="V11" s="219"/>
      <c r="W11" s="219"/>
      <c r="X11" s="219"/>
      <c r="Y11" s="219"/>
      <c r="Z11" s="220"/>
      <c r="AA11" s="196" t="s">
        <v>71</v>
      </c>
      <c r="AB11" s="219"/>
      <c r="AC11" s="219"/>
      <c r="AD11" s="219"/>
      <c r="AE11" s="219"/>
      <c r="AF11" s="219"/>
      <c r="AG11" s="220"/>
      <c r="AH11" s="102" t="s">
        <v>5</v>
      </c>
      <c r="AI11" s="55" t="s">
        <v>6</v>
      </c>
      <c r="AJ11" s="55" t="s">
        <v>7</v>
      </c>
      <c r="AK11" s="103" t="s">
        <v>8</v>
      </c>
      <c r="AL11" s="156"/>
    </row>
    <row r="12" spans="1:38" s="70" customFormat="1" ht="18" customHeight="1" x14ac:dyDescent="0.15">
      <c r="A12" s="155"/>
      <c r="B12" s="104" t="s">
        <v>9</v>
      </c>
      <c r="C12" s="105" t="s">
        <v>10</v>
      </c>
      <c r="D12" s="106" t="s">
        <v>11</v>
      </c>
      <c r="E12" s="107" t="s">
        <v>12</v>
      </c>
      <c r="F12" s="118">
        <v>1</v>
      </c>
      <c r="G12" s="59">
        <v>2</v>
      </c>
      <c r="H12" s="59">
        <v>3</v>
      </c>
      <c r="I12" s="59">
        <v>4</v>
      </c>
      <c r="J12" s="59">
        <v>5</v>
      </c>
      <c r="K12" s="59">
        <v>6</v>
      </c>
      <c r="L12" s="119">
        <v>7</v>
      </c>
      <c r="M12" s="58">
        <v>8</v>
      </c>
      <c r="N12" s="59">
        <v>9</v>
      </c>
      <c r="O12" s="59">
        <v>10</v>
      </c>
      <c r="P12" s="59">
        <v>11</v>
      </c>
      <c r="Q12" s="59">
        <v>12</v>
      </c>
      <c r="R12" s="59">
        <v>13</v>
      </c>
      <c r="S12" s="130">
        <v>14</v>
      </c>
      <c r="T12" s="60">
        <v>15</v>
      </c>
      <c r="U12" s="59">
        <v>16</v>
      </c>
      <c r="V12" s="59">
        <v>17</v>
      </c>
      <c r="W12" s="59">
        <v>18</v>
      </c>
      <c r="X12" s="59">
        <v>19</v>
      </c>
      <c r="Y12" s="59">
        <v>20</v>
      </c>
      <c r="Z12" s="119">
        <v>21</v>
      </c>
      <c r="AA12" s="58">
        <v>22</v>
      </c>
      <c r="AB12" s="59">
        <v>23</v>
      </c>
      <c r="AC12" s="59">
        <v>24</v>
      </c>
      <c r="AD12" s="59">
        <v>25</v>
      </c>
      <c r="AE12" s="59">
        <v>26</v>
      </c>
      <c r="AF12" s="59">
        <v>27</v>
      </c>
      <c r="AG12" s="59">
        <v>28</v>
      </c>
      <c r="AH12" s="108"/>
      <c r="AI12" s="61" t="s">
        <v>13</v>
      </c>
      <c r="AJ12" s="62" t="s">
        <v>14</v>
      </c>
      <c r="AK12" s="109" t="s">
        <v>15</v>
      </c>
      <c r="AL12" s="156"/>
    </row>
    <row r="13" spans="1:38" s="70" customFormat="1" ht="18" customHeight="1" thickBot="1" x14ac:dyDescent="0.2">
      <c r="A13" s="155"/>
      <c r="B13" s="110"/>
      <c r="C13" s="111"/>
      <c r="D13" s="112"/>
      <c r="E13" s="113"/>
      <c r="F13" s="120" t="s">
        <v>20</v>
      </c>
      <c r="G13" s="117" t="s">
        <v>21</v>
      </c>
      <c r="H13" s="117" t="s">
        <v>22</v>
      </c>
      <c r="I13" s="117" t="s">
        <v>16</v>
      </c>
      <c r="J13" s="117" t="s">
        <v>17</v>
      </c>
      <c r="K13" s="117" t="s">
        <v>18</v>
      </c>
      <c r="L13" s="121" t="s">
        <v>19</v>
      </c>
      <c r="M13" s="116" t="s">
        <v>20</v>
      </c>
      <c r="N13" s="117" t="s">
        <v>21</v>
      </c>
      <c r="O13" s="117" t="s">
        <v>22</v>
      </c>
      <c r="P13" s="117" t="s">
        <v>16</v>
      </c>
      <c r="Q13" s="117" t="s">
        <v>17</v>
      </c>
      <c r="R13" s="117" t="s">
        <v>18</v>
      </c>
      <c r="S13" s="131" t="s">
        <v>19</v>
      </c>
      <c r="T13" s="132" t="s">
        <v>20</v>
      </c>
      <c r="U13" s="117" t="s">
        <v>21</v>
      </c>
      <c r="V13" s="117" t="s">
        <v>22</v>
      </c>
      <c r="W13" s="117" t="s">
        <v>16</v>
      </c>
      <c r="X13" s="117" t="s">
        <v>17</v>
      </c>
      <c r="Y13" s="117" t="s">
        <v>18</v>
      </c>
      <c r="Z13" s="121" t="s">
        <v>19</v>
      </c>
      <c r="AA13" s="116" t="s">
        <v>20</v>
      </c>
      <c r="AB13" s="117" t="s">
        <v>21</v>
      </c>
      <c r="AC13" s="117" t="s">
        <v>22</v>
      </c>
      <c r="AD13" s="117" t="s">
        <v>16</v>
      </c>
      <c r="AE13" s="117" t="s">
        <v>17</v>
      </c>
      <c r="AF13" s="117" t="s">
        <v>18</v>
      </c>
      <c r="AG13" s="117" t="s">
        <v>19</v>
      </c>
      <c r="AH13" s="114" t="s">
        <v>23</v>
      </c>
      <c r="AI13" s="64" t="s">
        <v>24</v>
      </c>
      <c r="AJ13" s="65" t="s">
        <v>25</v>
      </c>
      <c r="AK13" s="115" t="s">
        <v>26</v>
      </c>
      <c r="AL13" s="156"/>
    </row>
    <row r="14" spans="1:38" s="70" customFormat="1" ht="18" customHeight="1" x14ac:dyDescent="0.15">
      <c r="A14" s="155"/>
      <c r="B14" s="72" t="s">
        <v>181</v>
      </c>
      <c r="C14" s="73" t="s">
        <v>65</v>
      </c>
      <c r="D14" s="74" t="s">
        <v>160</v>
      </c>
      <c r="E14" s="75" t="s">
        <v>163</v>
      </c>
      <c r="F14" s="122"/>
      <c r="G14" s="77">
        <v>8</v>
      </c>
      <c r="H14" s="77">
        <v>8</v>
      </c>
      <c r="I14" s="77">
        <v>8</v>
      </c>
      <c r="J14" s="77">
        <v>8</v>
      </c>
      <c r="K14" s="77">
        <v>8</v>
      </c>
      <c r="L14" s="123"/>
      <c r="M14" s="76"/>
      <c r="N14" s="77">
        <v>8</v>
      </c>
      <c r="O14" s="77">
        <v>8</v>
      </c>
      <c r="P14" s="77">
        <v>8</v>
      </c>
      <c r="Q14" s="77">
        <v>8</v>
      </c>
      <c r="R14" s="77">
        <v>8</v>
      </c>
      <c r="S14" s="74"/>
      <c r="T14" s="72"/>
      <c r="U14" s="77">
        <v>8</v>
      </c>
      <c r="V14" s="77">
        <v>8</v>
      </c>
      <c r="W14" s="77">
        <v>8</v>
      </c>
      <c r="X14" s="77">
        <v>8</v>
      </c>
      <c r="Y14" s="77">
        <v>8</v>
      </c>
      <c r="Z14" s="123"/>
      <c r="AA14" s="76"/>
      <c r="AB14" s="77">
        <v>8</v>
      </c>
      <c r="AC14" s="77">
        <v>8</v>
      </c>
      <c r="AD14" s="77">
        <v>8</v>
      </c>
      <c r="AE14" s="77">
        <v>8</v>
      </c>
      <c r="AF14" s="77">
        <v>8</v>
      </c>
      <c r="AG14" s="77"/>
      <c r="AH14" s="78">
        <v>160</v>
      </c>
      <c r="AI14" s="79">
        <v>40</v>
      </c>
      <c r="AJ14" s="228">
        <v>3.2</v>
      </c>
      <c r="AK14" s="80"/>
      <c r="AL14" s="156"/>
    </row>
    <row r="15" spans="1:38" s="70" customFormat="1" ht="18" customHeight="1" x14ac:dyDescent="0.15">
      <c r="A15" s="155"/>
      <c r="B15" s="81" t="s">
        <v>161</v>
      </c>
      <c r="C15" s="82" t="s">
        <v>129</v>
      </c>
      <c r="D15" s="83" t="s">
        <v>164</v>
      </c>
      <c r="E15" s="84" t="s">
        <v>163</v>
      </c>
      <c r="F15" s="124"/>
      <c r="G15" s="86">
        <v>8</v>
      </c>
      <c r="H15" s="86">
        <v>8</v>
      </c>
      <c r="I15" s="86">
        <v>8</v>
      </c>
      <c r="J15" s="86">
        <v>8</v>
      </c>
      <c r="K15" s="86">
        <v>8</v>
      </c>
      <c r="L15" s="125"/>
      <c r="M15" s="85"/>
      <c r="N15" s="86">
        <v>8</v>
      </c>
      <c r="O15" s="86">
        <v>8</v>
      </c>
      <c r="P15" s="86">
        <v>8</v>
      </c>
      <c r="Q15" s="86">
        <v>8</v>
      </c>
      <c r="R15" s="86">
        <v>8</v>
      </c>
      <c r="S15" s="83"/>
      <c r="T15" s="81"/>
      <c r="U15" s="86">
        <v>8</v>
      </c>
      <c r="V15" s="86">
        <v>8</v>
      </c>
      <c r="W15" s="86">
        <v>8</v>
      </c>
      <c r="X15" s="86">
        <v>8</v>
      </c>
      <c r="Y15" s="86">
        <v>8</v>
      </c>
      <c r="Z15" s="125"/>
      <c r="AA15" s="85"/>
      <c r="AB15" s="86">
        <v>8</v>
      </c>
      <c r="AC15" s="86">
        <v>8</v>
      </c>
      <c r="AD15" s="86">
        <v>8</v>
      </c>
      <c r="AE15" s="86">
        <v>8</v>
      </c>
      <c r="AF15" s="86">
        <v>8</v>
      </c>
      <c r="AG15" s="86"/>
      <c r="AH15" s="87">
        <v>160</v>
      </c>
      <c r="AI15" s="88">
        <v>40</v>
      </c>
      <c r="AJ15" s="229"/>
      <c r="AK15" s="89"/>
      <c r="AL15" s="156"/>
    </row>
    <row r="16" spans="1:38" s="70" customFormat="1" ht="18" customHeight="1" x14ac:dyDescent="0.15">
      <c r="A16" s="155"/>
      <c r="B16" s="81" t="s">
        <v>161</v>
      </c>
      <c r="C16" s="82" t="s">
        <v>135</v>
      </c>
      <c r="D16" s="83" t="s">
        <v>182</v>
      </c>
      <c r="E16" s="84" t="s">
        <v>165</v>
      </c>
      <c r="F16" s="124"/>
      <c r="G16" s="86">
        <v>6</v>
      </c>
      <c r="H16" s="86">
        <v>6</v>
      </c>
      <c r="I16" s="86">
        <v>6</v>
      </c>
      <c r="J16" s="86">
        <v>6</v>
      </c>
      <c r="K16" s="86">
        <v>6</v>
      </c>
      <c r="L16" s="125"/>
      <c r="M16" s="85"/>
      <c r="N16" s="86">
        <v>6</v>
      </c>
      <c r="O16" s="86">
        <v>6</v>
      </c>
      <c r="P16" s="86">
        <v>6</v>
      </c>
      <c r="Q16" s="86">
        <v>6</v>
      </c>
      <c r="R16" s="86">
        <v>6</v>
      </c>
      <c r="S16" s="83"/>
      <c r="T16" s="81"/>
      <c r="U16" s="86">
        <v>6</v>
      </c>
      <c r="V16" s="86">
        <v>6</v>
      </c>
      <c r="W16" s="86">
        <v>6</v>
      </c>
      <c r="X16" s="86">
        <v>6</v>
      </c>
      <c r="Y16" s="86">
        <v>6</v>
      </c>
      <c r="Z16" s="125"/>
      <c r="AA16" s="85"/>
      <c r="AB16" s="86">
        <v>6</v>
      </c>
      <c r="AC16" s="86">
        <v>6</v>
      </c>
      <c r="AD16" s="86">
        <v>6</v>
      </c>
      <c r="AE16" s="86">
        <v>6</v>
      </c>
      <c r="AF16" s="86">
        <v>6</v>
      </c>
      <c r="AG16" s="86"/>
      <c r="AH16" s="87">
        <v>120</v>
      </c>
      <c r="AI16" s="88">
        <v>30</v>
      </c>
      <c r="AJ16" s="229"/>
      <c r="AK16" s="89"/>
      <c r="AL16" s="156"/>
    </row>
    <row r="17" spans="1:38" s="70" customFormat="1" ht="18" customHeight="1" x14ac:dyDescent="0.15">
      <c r="A17" s="155"/>
      <c r="B17" s="81" t="s">
        <v>161</v>
      </c>
      <c r="C17" s="82" t="s">
        <v>135</v>
      </c>
      <c r="D17" s="83" t="s">
        <v>183</v>
      </c>
      <c r="E17" s="84" t="s">
        <v>165</v>
      </c>
      <c r="F17" s="124"/>
      <c r="G17" s="86">
        <v>4</v>
      </c>
      <c r="H17" s="86">
        <v>4</v>
      </c>
      <c r="I17" s="86">
        <v>4</v>
      </c>
      <c r="J17" s="86">
        <v>4</v>
      </c>
      <c r="K17" s="86">
        <v>4</v>
      </c>
      <c r="L17" s="125"/>
      <c r="M17" s="85"/>
      <c r="N17" s="86">
        <v>4</v>
      </c>
      <c r="O17" s="86">
        <v>4</v>
      </c>
      <c r="P17" s="86">
        <v>4</v>
      </c>
      <c r="Q17" s="86">
        <v>4</v>
      </c>
      <c r="R17" s="86">
        <v>4</v>
      </c>
      <c r="S17" s="83"/>
      <c r="T17" s="81"/>
      <c r="U17" s="86">
        <v>4</v>
      </c>
      <c r="V17" s="86">
        <v>4</v>
      </c>
      <c r="W17" s="86">
        <v>4</v>
      </c>
      <c r="X17" s="86">
        <v>4</v>
      </c>
      <c r="Y17" s="86">
        <v>4</v>
      </c>
      <c r="Z17" s="125"/>
      <c r="AA17" s="85"/>
      <c r="AB17" s="86">
        <v>4</v>
      </c>
      <c r="AC17" s="86">
        <v>4</v>
      </c>
      <c r="AD17" s="86">
        <v>4</v>
      </c>
      <c r="AE17" s="86">
        <v>4</v>
      </c>
      <c r="AF17" s="86">
        <v>4</v>
      </c>
      <c r="AG17" s="86"/>
      <c r="AH17" s="87">
        <v>80</v>
      </c>
      <c r="AI17" s="88">
        <v>20</v>
      </c>
      <c r="AJ17" s="230"/>
      <c r="AK17" s="89"/>
      <c r="AL17" s="156"/>
    </row>
    <row r="18" spans="1:38" s="70" customFormat="1" ht="18" customHeight="1" x14ac:dyDescent="0.15">
      <c r="A18" s="155"/>
      <c r="B18" s="81" t="s">
        <v>184</v>
      </c>
      <c r="C18" s="82" t="s">
        <v>135</v>
      </c>
      <c r="D18" s="83" t="s">
        <v>185</v>
      </c>
      <c r="E18" s="84" t="s">
        <v>184</v>
      </c>
      <c r="F18" s="124"/>
      <c r="G18" s="86">
        <v>4</v>
      </c>
      <c r="H18" s="86">
        <v>4</v>
      </c>
      <c r="I18" s="86">
        <v>4</v>
      </c>
      <c r="J18" s="86">
        <v>4</v>
      </c>
      <c r="K18" s="86">
        <v>4</v>
      </c>
      <c r="L18" s="125"/>
      <c r="M18" s="85"/>
      <c r="N18" s="86">
        <v>4</v>
      </c>
      <c r="O18" s="86">
        <v>4</v>
      </c>
      <c r="P18" s="86">
        <v>4</v>
      </c>
      <c r="Q18" s="86">
        <v>4</v>
      </c>
      <c r="R18" s="86">
        <v>4</v>
      </c>
      <c r="S18" s="83"/>
      <c r="T18" s="81"/>
      <c r="U18" s="86">
        <v>4</v>
      </c>
      <c r="V18" s="86">
        <v>4</v>
      </c>
      <c r="W18" s="86">
        <v>4</v>
      </c>
      <c r="X18" s="86">
        <v>4</v>
      </c>
      <c r="Y18" s="86">
        <v>4</v>
      </c>
      <c r="Z18" s="125"/>
      <c r="AA18" s="85"/>
      <c r="AB18" s="86">
        <v>4</v>
      </c>
      <c r="AC18" s="86">
        <v>4</v>
      </c>
      <c r="AD18" s="86">
        <v>4</v>
      </c>
      <c r="AE18" s="86">
        <v>4</v>
      </c>
      <c r="AF18" s="86">
        <v>4</v>
      </c>
      <c r="AG18" s="86"/>
      <c r="AH18" s="87">
        <v>80</v>
      </c>
      <c r="AI18" s="88">
        <v>20</v>
      </c>
      <c r="AJ18" s="168"/>
      <c r="AK18" s="162"/>
      <c r="AL18" s="156"/>
    </row>
    <row r="19" spans="1:38" s="70" customFormat="1" ht="18" customHeight="1" x14ac:dyDescent="0.15">
      <c r="A19" s="155"/>
      <c r="B19" s="81"/>
      <c r="C19" s="82"/>
      <c r="D19" s="83"/>
      <c r="E19" s="84"/>
      <c r="F19" s="124"/>
      <c r="G19" s="86"/>
      <c r="H19" s="86"/>
      <c r="I19" s="86"/>
      <c r="J19" s="86"/>
      <c r="K19" s="86"/>
      <c r="L19" s="125"/>
      <c r="M19" s="85"/>
      <c r="N19" s="86"/>
      <c r="O19" s="86"/>
      <c r="P19" s="86"/>
      <c r="Q19" s="86"/>
      <c r="R19" s="86"/>
      <c r="S19" s="83"/>
      <c r="T19" s="81"/>
      <c r="U19" s="86"/>
      <c r="V19" s="86"/>
      <c r="W19" s="86"/>
      <c r="X19" s="86"/>
      <c r="Y19" s="86"/>
      <c r="Z19" s="125"/>
      <c r="AA19" s="85"/>
      <c r="AB19" s="86"/>
      <c r="AC19" s="86"/>
      <c r="AD19" s="86"/>
      <c r="AE19" s="86"/>
      <c r="AF19" s="86"/>
      <c r="AG19" s="86"/>
      <c r="AH19" s="87"/>
      <c r="AI19" s="88"/>
      <c r="AJ19" s="168"/>
      <c r="AK19" s="89"/>
      <c r="AL19" s="156"/>
    </row>
    <row r="20" spans="1:38" s="70" customFormat="1" ht="18" customHeight="1" x14ac:dyDescent="0.15">
      <c r="A20" s="155"/>
      <c r="B20" s="81"/>
      <c r="C20" s="82"/>
      <c r="D20" s="83"/>
      <c r="E20" s="84"/>
      <c r="F20" s="124"/>
      <c r="G20" s="86"/>
      <c r="H20" s="86"/>
      <c r="I20" s="86"/>
      <c r="J20" s="86"/>
      <c r="K20" s="86"/>
      <c r="L20" s="125"/>
      <c r="M20" s="85"/>
      <c r="N20" s="86"/>
      <c r="O20" s="86"/>
      <c r="P20" s="86"/>
      <c r="Q20" s="86"/>
      <c r="R20" s="86"/>
      <c r="S20" s="83"/>
      <c r="T20" s="81"/>
      <c r="U20" s="86"/>
      <c r="V20" s="86"/>
      <c r="W20" s="86"/>
      <c r="X20" s="86"/>
      <c r="Y20" s="86"/>
      <c r="Z20" s="125"/>
      <c r="AA20" s="85"/>
      <c r="AB20" s="86"/>
      <c r="AC20" s="86"/>
      <c r="AD20" s="86"/>
      <c r="AE20" s="86"/>
      <c r="AF20" s="86"/>
      <c r="AG20" s="86"/>
      <c r="AH20" s="87"/>
      <c r="AI20" s="88"/>
      <c r="AJ20" s="168"/>
      <c r="AK20" s="89"/>
      <c r="AL20" s="156"/>
    </row>
    <row r="21" spans="1:38" s="70" customFormat="1" ht="18" customHeight="1" x14ac:dyDescent="0.15">
      <c r="A21" s="155"/>
      <c r="B21" s="81"/>
      <c r="C21" s="82"/>
      <c r="D21" s="83"/>
      <c r="E21" s="84"/>
      <c r="F21" s="124"/>
      <c r="G21" s="86"/>
      <c r="H21" s="86"/>
      <c r="I21" s="86"/>
      <c r="J21" s="86"/>
      <c r="K21" s="86"/>
      <c r="L21" s="125"/>
      <c r="M21" s="85"/>
      <c r="N21" s="86"/>
      <c r="O21" s="86"/>
      <c r="P21" s="86"/>
      <c r="Q21" s="86"/>
      <c r="R21" s="86"/>
      <c r="S21" s="83"/>
      <c r="T21" s="81"/>
      <c r="U21" s="86"/>
      <c r="V21" s="86"/>
      <c r="W21" s="86"/>
      <c r="X21" s="86"/>
      <c r="Y21" s="86"/>
      <c r="Z21" s="125"/>
      <c r="AA21" s="85"/>
      <c r="AB21" s="86"/>
      <c r="AC21" s="86"/>
      <c r="AD21" s="86"/>
      <c r="AE21" s="86"/>
      <c r="AF21" s="86"/>
      <c r="AG21" s="86"/>
      <c r="AH21" s="87"/>
      <c r="AI21" s="88"/>
      <c r="AJ21" s="133"/>
      <c r="AK21" s="89"/>
      <c r="AL21" s="156"/>
    </row>
    <row r="22" spans="1:38" s="70" customFormat="1" ht="18" customHeight="1" x14ac:dyDescent="0.15">
      <c r="A22" s="155"/>
      <c r="B22" s="81"/>
      <c r="C22" s="82"/>
      <c r="D22" s="83"/>
      <c r="E22" s="84"/>
      <c r="F22" s="124"/>
      <c r="G22" s="86"/>
      <c r="H22" s="86"/>
      <c r="I22" s="86"/>
      <c r="J22" s="86"/>
      <c r="K22" s="86"/>
      <c r="L22" s="125"/>
      <c r="M22" s="85"/>
      <c r="N22" s="86"/>
      <c r="O22" s="86"/>
      <c r="P22" s="86"/>
      <c r="Q22" s="86"/>
      <c r="R22" s="86"/>
      <c r="S22" s="83"/>
      <c r="T22" s="81"/>
      <c r="U22" s="86"/>
      <c r="V22" s="86"/>
      <c r="W22" s="86"/>
      <c r="X22" s="86"/>
      <c r="Y22" s="86"/>
      <c r="Z22" s="125"/>
      <c r="AA22" s="85"/>
      <c r="AB22" s="86"/>
      <c r="AC22" s="86"/>
      <c r="AD22" s="86"/>
      <c r="AE22" s="86"/>
      <c r="AF22" s="86"/>
      <c r="AG22" s="86"/>
      <c r="AH22" s="87"/>
      <c r="AI22" s="88"/>
      <c r="AJ22" s="133"/>
      <c r="AK22" s="89"/>
      <c r="AL22" s="156"/>
    </row>
    <row r="23" spans="1:38" s="70" customFormat="1" ht="18" customHeight="1" x14ac:dyDescent="0.15">
      <c r="A23" s="155"/>
      <c r="B23" s="90"/>
      <c r="C23" s="91"/>
      <c r="D23" s="92"/>
      <c r="E23" s="93"/>
      <c r="F23" s="126"/>
      <c r="G23" s="95"/>
      <c r="H23" s="95"/>
      <c r="I23" s="95"/>
      <c r="J23" s="95"/>
      <c r="K23" s="95"/>
      <c r="L23" s="127"/>
      <c r="M23" s="94"/>
      <c r="N23" s="95"/>
      <c r="O23" s="95"/>
      <c r="P23" s="95"/>
      <c r="Q23" s="95"/>
      <c r="R23" s="95"/>
      <c r="S23" s="92"/>
      <c r="T23" s="90"/>
      <c r="U23" s="95"/>
      <c r="V23" s="95"/>
      <c r="W23" s="95"/>
      <c r="X23" s="95"/>
      <c r="Y23" s="95"/>
      <c r="Z23" s="127"/>
      <c r="AA23" s="94"/>
      <c r="AB23" s="95"/>
      <c r="AC23" s="95"/>
      <c r="AD23" s="95"/>
      <c r="AE23" s="95"/>
      <c r="AF23" s="95"/>
      <c r="AG23" s="95"/>
      <c r="AH23" s="96"/>
      <c r="AI23" s="97"/>
      <c r="AJ23" s="133"/>
      <c r="AK23" s="89"/>
      <c r="AL23" s="156"/>
    </row>
    <row r="24" spans="1:38" s="70" customFormat="1" ht="18" customHeight="1" x14ac:dyDescent="0.15">
      <c r="A24" s="155"/>
      <c r="B24" s="90"/>
      <c r="C24" s="91"/>
      <c r="D24" s="92"/>
      <c r="E24" s="93"/>
      <c r="F24" s="126"/>
      <c r="G24" s="95"/>
      <c r="H24" s="95"/>
      <c r="I24" s="95"/>
      <c r="J24" s="95"/>
      <c r="K24" s="95"/>
      <c r="L24" s="127"/>
      <c r="M24" s="94"/>
      <c r="N24" s="95"/>
      <c r="O24" s="95"/>
      <c r="P24" s="95"/>
      <c r="Q24" s="95"/>
      <c r="R24" s="95"/>
      <c r="S24" s="92"/>
      <c r="T24" s="90"/>
      <c r="U24" s="95"/>
      <c r="V24" s="95"/>
      <c r="W24" s="95"/>
      <c r="X24" s="95"/>
      <c r="Y24" s="95"/>
      <c r="Z24" s="127"/>
      <c r="AA24" s="94"/>
      <c r="AB24" s="95"/>
      <c r="AC24" s="95"/>
      <c r="AD24" s="95"/>
      <c r="AE24" s="95"/>
      <c r="AF24" s="95"/>
      <c r="AG24" s="95"/>
      <c r="AH24" s="96"/>
      <c r="AI24" s="97"/>
      <c r="AJ24" s="133"/>
      <c r="AK24" s="89"/>
      <c r="AL24" s="156"/>
    </row>
    <row r="25" spans="1:38" s="70" customFormat="1" ht="18" customHeight="1" x14ac:dyDescent="0.15">
      <c r="A25" s="155"/>
      <c r="B25" s="90"/>
      <c r="C25" s="91"/>
      <c r="D25" s="92"/>
      <c r="E25" s="93"/>
      <c r="F25" s="126"/>
      <c r="G25" s="95"/>
      <c r="H25" s="95"/>
      <c r="I25" s="95"/>
      <c r="J25" s="95"/>
      <c r="K25" s="95"/>
      <c r="L25" s="127"/>
      <c r="M25" s="94"/>
      <c r="N25" s="95"/>
      <c r="O25" s="95"/>
      <c r="P25" s="95"/>
      <c r="Q25" s="95"/>
      <c r="R25" s="95"/>
      <c r="S25" s="92"/>
      <c r="T25" s="90"/>
      <c r="U25" s="95"/>
      <c r="V25" s="95"/>
      <c r="W25" s="95"/>
      <c r="X25" s="95"/>
      <c r="Y25" s="95"/>
      <c r="Z25" s="127"/>
      <c r="AA25" s="94"/>
      <c r="AB25" s="95"/>
      <c r="AC25" s="95"/>
      <c r="AD25" s="95"/>
      <c r="AE25" s="95"/>
      <c r="AF25" s="95"/>
      <c r="AG25" s="95"/>
      <c r="AH25" s="96"/>
      <c r="AI25" s="97"/>
      <c r="AJ25" s="133"/>
      <c r="AK25" s="89"/>
      <c r="AL25" s="156"/>
    </row>
    <row r="26" spans="1:38" s="70" customFormat="1" ht="18" customHeight="1" x14ac:dyDescent="0.15">
      <c r="A26" s="155"/>
      <c r="B26" s="90"/>
      <c r="C26" s="91"/>
      <c r="D26" s="92"/>
      <c r="E26" s="93"/>
      <c r="F26" s="126"/>
      <c r="G26" s="95"/>
      <c r="H26" s="95"/>
      <c r="I26" s="95"/>
      <c r="J26" s="95"/>
      <c r="K26" s="95"/>
      <c r="L26" s="127"/>
      <c r="M26" s="94"/>
      <c r="N26" s="95"/>
      <c r="O26" s="95"/>
      <c r="P26" s="95"/>
      <c r="Q26" s="95"/>
      <c r="R26" s="95"/>
      <c r="S26" s="92"/>
      <c r="T26" s="90"/>
      <c r="U26" s="95"/>
      <c r="V26" s="95"/>
      <c r="W26" s="95"/>
      <c r="X26" s="95"/>
      <c r="Y26" s="95"/>
      <c r="Z26" s="127"/>
      <c r="AA26" s="94"/>
      <c r="AB26" s="95"/>
      <c r="AC26" s="95"/>
      <c r="AD26" s="95"/>
      <c r="AE26" s="95"/>
      <c r="AF26" s="95"/>
      <c r="AG26" s="95"/>
      <c r="AH26" s="96"/>
      <c r="AI26" s="97"/>
      <c r="AJ26" s="133"/>
      <c r="AK26" s="89"/>
      <c r="AL26" s="156"/>
    </row>
    <row r="27" spans="1:38" s="70" customFormat="1" ht="18" customHeight="1" x14ac:dyDescent="0.15">
      <c r="A27" s="155"/>
      <c r="B27" s="90"/>
      <c r="C27" s="91"/>
      <c r="D27" s="92"/>
      <c r="E27" s="93"/>
      <c r="F27" s="126"/>
      <c r="G27" s="95"/>
      <c r="H27" s="95"/>
      <c r="I27" s="95"/>
      <c r="J27" s="95"/>
      <c r="K27" s="95"/>
      <c r="L27" s="127"/>
      <c r="M27" s="94"/>
      <c r="N27" s="95"/>
      <c r="O27" s="95"/>
      <c r="P27" s="95"/>
      <c r="Q27" s="95"/>
      <c r="R27" s="95"/>
      <c r="S27" s="92"/>
      <c r="T27" s="90"/>
      <c r="U27" s="95"/>
      <c r="V27" s="95"/>
      <c r="W27" s="95"/>
      <c r="X27" s="95"/>
      <c r="Y27" s="95"/>
      <c r="Z27" s="127"/>
      <c r="AA27" s="94"/>
      <c r="AB27" s="95"/>
      <c r="AC27" s="95"/>
      <c r="AD27" s="95"/>
      <c r="AE27" s="95"/>
      <c r="AF27" s="95"/>
      <c r="AG27" s="95"/>
      <c r="AH27" s="96"/>
      <c r="AI27" s="97"/>
      <c r="AJ27" s="133"/>
      <c r="AK27" s="89"/>
      <c r="AL27" s="156"/>
    </row>
    <row r="28" spans="1:38" ht="18" customHeight="1" thickBot="1" x14ac:dyDescent="0.2">
      <c r="A28" s="146"/>
      <c r="B28" s="41"/>
      <c r="C28" s="42"/>
      <c r="D28" s="43"/>
      <c r="E28" s="44"/>
      <c r="F28" s="128"/>
      <c r="G28" s="42"/>
      <c r="H28" s="42"/>
      <c r="I28" s="42"/>
      <c r="J28" s="42"/>
      <c r="K28" s="42"/>
      <c r="L28" s="129"/>
      <c r="M28" s="45"/>
      <c r="N28" s="42"/>
      <c r="O28" s="42"/>
      <c r="P28" s="42"/>
      <c r="Q28" s="42"/>
      <c r="R28" s="42"/>
      <c r="S28" s="43"/>
      <c r="T28" s="41"/>
      <c r="U28" s="42"/>
      <c r="V28" s="42"/>
      <c r="W28" s="42"/>
      <c r="X28" s="42"/>
      <c r="Y28" s="42"/>
      <c r="Z28" s="129"/>
      <c r="AA28" s="45"/>
      <c r="AB28" s="42"/>
      <c r="AC28" s="42"/>
      <c r="AD28" s="42"/>
      <c r="AE28" s="42"/>
      <c r="AF28" s="42"/>
      <c r="AG28" s="42"/>
      <c r="AH28" s="46"/>
      <c r="AI28" s="47"/>
      <c r="AJ28" s="51"/>
      <c r="AK28" s="48"/>
      <c r="AL28" s="148"/>
    </row>
    <row r="29" spans="1:38" s="135" customFormat="1" ht="12" customHeight="1" x14ac:dyDescent="0.15">
      <c r="A29" s="157"/>
      <c r="B29" s="134" t="s">
        <v>90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L29" s="158"/>
    </row>
    <row r="30" spans="1:38" s="135" customFormat="1" ht="11.25" customHeight="1" x14ac:dyDescent="0.15">
      <c r="A30" s="157"/>
      <c r="B30" s="135" t="s">
        <v>61</v>
      </c>
      <c r="AE30" s="134"/>
      <c r="AF30" s="134"/>
      <c r="AG30" s="134"/>
      <c r="AH30" s="134"/>
      <c r="AI30" s="134"/>
      <c r="AL30" s="158"/>
    </row>
    <row r="31" spans="1:38" s="135" customFormat="1" ht="11.25" x14ac:dyDescent="0.15">
      <c r="A31" s="157"/>
      <c r="B31" s="135" t="s">
        <v>91</v>
      </c>
      <c r="AE31" s="134"/>
      <c r="AF31" s="134"/>
      <c r="AG31" s="134"/>
      <c r="AH31" s="134"/>
      <c r="AI31" s="134"/>
      <c r="AL31" s="158"/>
    </row>
    <row r="32" spans="1:38" s="135" customFormat="1" ht="11.25" x14ac:dyDescent="0.15">
      <c r="A32" s="157"/>
      <c r="B32" s="135" t="s">
        <v>92</v>
      </c>
      <c r="AE32" s="134"/>
      <c r="AF32" s="134"/>
      <c r="AG32" s="134"/>
      <c r="AH32" s="134"/>
      <c r="AI32" s="134"/>
      <c r="AL32" s="158"/>
    </row>
    <row r="33" spans="1:38" s="135" customFormat="1" ht="12" customHeight="1" x14ac:dyDescent="0.15">
      <c r="A33" s="157"/>
      <c r="B33" s="135" t="s">
        <v>58</v>
      </c>
      <c r="AL33" s="158"/>
    </row>
    <row r="34" spans="1:38" s="136" customFormat="1" ht="33" customHeight="1" x14ac:dyDescent="0.15">
      <c r="A34" s="159"/>
      <c r="B34" s="214" t="s">
        <v>106</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160"/>
    </row>
    <row r="35" spans="1:38" s="136" customFormat="1" ht="11.25" x14ac:dyDescent="0.15">
      <c r="A35" s="159"/>
      <c r="B35" s="190" t="s">
        <v>234</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60"/>
    </row>
    <row r="36" spans="1:38" s="136" customFormat="1" ht="33" customHeight="1" x14ac:dyDescent="0.15">
      <c r="A36" s="159"/>
      <c r="B36" s="191" t="s">
        <v>107</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60"/>
    </row>
    <row r="37" spans="1:38" s="136" customFormat="1" ht="33" customHeight="1" x14ac:dyDescent="0.15">
      <c r="A37" s="163"/>
      <c r="B37" s="224" t="s">
        <v>235</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164"/>
    </row>
    <row r="38" spans="1:38" ht="12" customHeight="1" x14ac:dyDescent="0.15">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row>
    <row r="39" spans="1:38" s="137" customFormat="1" ht="12.95" customHeight="1" x14ac:dyDescent="0.15">
      <c r="B39" s="138" t="s">
        <v>72</v>
      </c>
      <c r="C39" s="139" t="s">
        <v>73</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8"/>
    </row>
    <row r="40" spans="1:38" s="137" customFormat="1" ht="12.95" customHeight="1" x14ac:dyDescent="0.15">
      <c r="B40" s="8"/>
      <c r="C40" s="217" t="s">
        <v>89</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row>
    <row r="41" spans="1:38" s="137" customFormat="1" ht="12.95" customHeight="1" x14ac:dyDescent="0.15">
      <c r="B41" s="138" t="s">
        <v>74</v>
      </c>
      <c r="C41" s="139" t="s">
        <v>75</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39"/>
      <c r="AF41" s="139"/>
      <c r="AG41" s="139"/>
      <c r="AH41" s="139"/>
      <c r="AI41" s="139"/>
      <c r="AJ41" s="8"/>
      <c r="AK41" s="8"/>
    </row>
    <row r="42" spans="1:38" s="137" customFormat="1" ht="12.95" customHeight="1" x14ac:dyDescent="0.15">
      <c r="C42" s="217" t="s">
        <v>248</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row>
    <row r="43" spans="1:38" s="137" customFormat="1" ht="12.95" customHeight="1" x14ac:dyDescent="0.15">
      <c r="B43" s="138" t="s">
        <v>76</v>
      </c>
      <c r="C43" s="8" t="s">
        <v>77</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139"/>
      <c r="AF43" s="139"/>
      <c r="AG43" s="139"/>
      <c r="AH43" s="139"/>
      <c r="AI43" s="139"/>
      <c r="AJ43" s="8"/>
      <c r="AK43" s="8"/>
    </row>
    <row r="44" spans="1:38" s="137" customFormat="1" ht="39" customHeight="1" x14ac:dyDescent="0.15">
      <c r="B44" s="8"/>
      <c r="C44" s="217" t="s">
        <v>151</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row>
    <row r="45" spans="1:38" s="137" customFormat="1" ht="12.95" customHeight="1" x14ac:dyDescent="0.15">
      <c r="B45" s="138" t="s">
        <v>78</v>
      </c>
      <c r="C45" s="8" t="s">
        <v>79</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pans="1:38" s="137" customFormat="1" ht="51.95" customHeight="1" x14ac:dyDescent="0.15">
      <c r="B46" s="8"/>
      <c r="C46" s="217" t="s">
        <v>186</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row>
    <row r="47" spans="1:38" s="137" customFormat="1" ht="12.95" customHeight="1" x14ac:dyDescent="0.15">
      <c r="B47" s="138" t="s">
        <v>80</v>
      </c>
      <c r="C47" s="8" t="s">
        <v>81</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J47" s="8"/>
      <c r="AK47" s="8"/>
    </row>
    <row r="48" spans="1:38" s="135" customFormat="1" ht="51.95" customHeight="1" x14ac:dyDescent="0.15">
      <c r="C48" s="225" t="s">
        <v>237</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140"/>
    </row>
    <row r="49" spans="2:37" s="137" customFormat="1" ht="12.95" customHeight="1" x14ac:dyDescent="0.15">
      <c r="B49" s="138" t="s">
        <v>82</v>
      </c>
      <c r="C49" s="8" t="s">
        <v>83</v>
      </c>
      <c r="D49" s="8"/>
    </row>
    <row r="50" spans="2:37" s="137" customFormat="1" ht="12.95" customHeight="1" x14ac:dyDescent="0.15">
      <c r="B50" s="138"/>
      <c r="C50" s="217" t="s">
        <v>238</v>
      </c>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row>
    <row r="51" spans="2:37" s="137" customFormat="1" ht="26.1" customHeight="1" x14ac:dyDescent="0.15">
      <c r="C51" s="217" t="s">
        <v>146</v>
      </c>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row>
    <row r="52" spans="2:37" s="137" customFormat="1" ht="12.95" customHeight="1" x14ac:dyDescent="0.15">
      <c r="B52" s="138" t="s">
        <v>84</v>
      </c>
      <c r="C52" s="8" t="s">
        <v>85</v>
      </c>
      <c r="D52" s="8"/>
    </row>
    <row r="53" spans="2:37" s="137" customFormat="1" ht="51.95" customHeight="1" x14ac:dyDescent="0.15">
      <c r="C53" s="217" t="s">
        <v>239</v>
      </c>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row>
    <row r="54" spans="2:37" s="137" customFormat="1" ht="12.95" customHeight="1" x14ac:dyDescent="0.15">
      <c r="B54" s="138" t="s">
        <v>86</v>
      </c>
      <c r="C54" s="8" t="s">
        <v>87</v>
      </c>
      <c r="D54" s="8"/>
    </row>
    <row r="55" spans="2:37" s="137" customFormat="1" ht="12.95" customHeight="1" x14ac:dyDescent="0.15">
      <c r="C55" s="217" t="s">
        <v>229</v>
      </c>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row>
    <row r="56" spans="2:37" s="137" customFormat="1" ht="12.95" customHeight="1" x14ac:dyDescent="0.15">
      <c r="B56" s="138" t="s">
        <v>88</v>
      </c>
      <c r="C56" s="8" t="s">
        <v>241</v>
      </c>
      <c r="D56" s="8"/>
    </row>
    <row r="57" spans="2:37" s="137" customFormat="1" ht="12.95" customHeight="1" x14ac:dyDescent="0.15">
      <c r="C57" s="141" t="s">
        <v>117</v>
      </c>
      <c r="D57" s="8"/>
    </row>
    <row r="58" spans="2:37" ht="12" customHeight="1" x14ac:dyDescent="0.15"/>
    <row r="59" spans="2:37" ht="12" customHeight="1" x14ac:dyDescent="0.15"/>
    <row r="60" spans="2:37" ht="12" customHeight="1" x14ac:dyDescent="0.15"/>
    <row r="61" spans="2:37" ht="12" customHeight="1" x14ac:dyDescent="0.15"/>
    <row r="62" spans="2:37" ht="12" customHeight="1" x14ac:dyDescent="0.15"/>
    <row r="63" spans="2:37" ht="12" customHeight="1" x14ac:dyDescent="0.15"/>
    <row r="64" spans="2:37"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sheetData>
  <mergeCells count="26">
    <mergeCell ref="T5:U5"/>
    <mergeCell ref="C7:Q7"/>
    <mergeCell ref="R7:S7"/>
    <mergeCell ref="T7:AK7"/>
    <mergeCell ref="C8:Q9"/>
    <mergeCell ref="T8:AK8"/>
    <mergeCell ref="T9:AK9"/>
    <mergeCell ref="C10:Q10"/>
    <mergeCell ref="F11:L11"/>
    <mergeCell ref="M11:S11"/>
    <mergeCell ref="T11:Z11"/>
    <mergeCell ref="AA11:AG11"/>
    <mergeCell ref="C53:AK53"/>
    <mergeCell ref="C55:AK55"/>
    <mergeCell ref="AJ14:AJ17"/>
    <mergeCell ref="C44:AK44"/>
    <mergeCell ref="C46:AK46"/>
    <mergeCell ref="C51:AK51"/>
    <mergeCell ref="B34:AK34"/>
    <mergeCell ref="B35:AK35"/>
    <mergeCell ref="B36:AK36"/>
    <mergeCell ref="B37:AK37"/>
    <mergeCell ref="C40:AK40"/>
    <mergeCell ref="C42:AK42"/>
    <mergeCell ref="C48:AK48"/>
    <mergeCell ref="C50:AK50"/>
  </mergeCells>
  <phoneticPr fontId="2"/>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E29:E37" xr:uid="{00000000-0002-0000-0400-000000000000}"/>
  </dataValidations>
  <printOptions horizontalCentered="1"/>
  <pageMargins left="0.39370078740157483" right="0.19685039370078741" top="0.59055118110236227" bottom="0.39370078740157483" header="0.31496062992125984" footer="0.31496062992125984"/>
  <pageSetup paperSize="9" scale="63"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59"/>
  <sheetViews>
    <sheetView workbookViewId="0">
      <selection activeCell="E19" sqref="E19"/>
    </sheetView>
  </sheetViews>
  <sheetFormatPr defaultRowHeight="12" x14ac:dyDescent="0.15"/>
  <cols>
    <col min="1" max="1" width="1.625" style="1" customWidth="1"/>
    <col min="2" max="2" width="11" style="1" customWidth="1"/>
    <col min="3" max="3" width="3.5" style="1" customWidth="1"/>
    <col min="4" max="5" width="14.5" style="1" customWidth="1"/>
    <col min="6" max="33" width="2.75" style="1" customWidth="1"/>
    <col min="34" max="34" width="5.625" style="1" customWidth="1"/>
    <col min="35" max="36" width="5.125" style="1" customWidth="1"/>
    <col min="37" max="37" width="18.625" style="1" customWidth="1"/>
    <col min="38" max="38" width="1.625" style="1" customWidth="1"/>
    <col min="39" max="16384" width="9" style="1"/>
  </cols>
  <sheetData>
    <row r="1" spans="1:38" ht="17.25" x14ac:dyDescent="0.2">
      <c r="B1" s="161" t="s">
        <v>118</v>
      </c>
    </row>
    <row r="2" spans="1:38" x14ac:dyDescent="0.15">
      <c r="A2" s="143"/>
      <c r="B2" s="144" t="s">
        <v>28</v>
      </c>
      <c r="C2" s="144"/>
      <c r="D2" s="144"/>
      <c r="E2" s="144"/>
      <c r="F2" s="144"/>
      <c r="G2" s="144"/>
      <c r="H2" s="144"/>
      <c r="I2" s="144"/>
      <c r="J2" s="144"/>
      <c r="K2" s="144"/>
      <c r="L2" s="144"/>
      <c r="M2" s="144"/>
      <c r="N2" s="144"/>
      <c r="O2" s="144"/>
      <c r="P2" s="144"/>
      <c r="Q2" s="144"/>
      <c r="R2" s="144"/>
      <c r="S2" s="144"/>
      <c r="T2" s="144"/>
      <c r="U2" s="144"/>
      <c r="V2" s="144"/>
      <c r="W2" s="144"/>
      <c r="X2" s="144"/>
      <c r="Y2" s="144"/>
      <c r="Z2" s="144"/>
      <c r="AA2" s="231" t="s">
        <v>147</v>
      </c>
      <c r="AB2" s="231"/>
      <c r="AC2" s="231"/>
      <c r="AD2" s="231"/>
      <c r="AE2" s="231"/>
      <c r="AF2" s="231"/>
      <c r="AG2" s="231"/>
      <c r="AH2" s="231"/>
      <c r="AI2" s="231"/>
      <c r="AJ2" s="231"/>
      <c r="AK2" s="144"/>
      <c r="AL2" s="145"/>
    </row>
    <row r="3" spans="1:38" ht="18.75" customHeight="1" x14ac:dyDescent="0.2">
      <c r="A3" s="146"/>
      <c r="B3" s="2" t="s">
        <v>222</v>
      </c>
      <c r="C3" s="4"/>
      <c r="D3" s="4"/>
      <c r="E3" s="4"/>
      <c r="F3" s="4"/>
      <c r="G3" s="4"/>
      <c r="H3" s="4"/>
      <c r="I3" s="4"/>
      <c r="J3" s="67"/>
      <c r="K3" s="67"/>
      <c r="L3" s="67"/>
      <c r="M3" s="4"/>
      <c r="N3" s="4"/>
      <c r="O3" s="5" t="s">
        <v>122</v>
      </c>
      <c r="P3" s="4"/>
      <c r="Q3" s="67"/>
      <c r="R3" s="67"/>
      <c r="S3" s="67"/>
      <c r="T3" s="4"/>
      <c r="U3" s="4"/>
      <c r="V3" s="147" t="s">
        <v>119</v>
      </c>
      <c r="W3" s="4"/>
      <c r="X3" s="170"/>
      <c r="Y3" s="171"/>
      <c r="Z3" s="171"/>
      <c r="AA3" s="232"/>
      <c r="AB3" s="232"/>
      <c r="AC3" s="232"/>
      <c r="AD3" s="232"/>
      <c r="AE3" s="232"/>
      <c r="AF3" s="232"/>
      <c r="AG3" s="232"/>
      <c r="AH3" s="232"/>
      <c r="AI3" s="232"/>
      <c r="AJ3" s="232"/>
      <c r="AK3" s="147" t="s">
        <v>120</v>
      </c>
      <c r="AL3" s="148"/>
    </row>
    <row r="4" spans="1:38" ht="18.75" customHeight="1" x14ac:dyDescent="0.15">
      <c r="A4" s="146"/>
      <c r="B4" s="149"/>
      <c r="C4" s="139"/>
      <c r="D4" s="4"/>
      <c r="E4" s="4"/>
      <c r="F4" s="4"/>
      <c r="G4" s="4"/>
      <c r="H4" s="4"/>
      <c r="I4" s="4"/>
      <c r="J4" s="4"/>
      <c r="K4" s="4"/>
      <c r="L4" s="4"/>
      <c r="M4" s="4"/>
      <c r="N4" s="4"/>
      <c r="O4" s="4"/>
      <c r="P4" s="4"/>
      <c r="Q4" s="67"/>
      <c r="R4" s="67"/>
      <c r="S4" s="147"/>
      <c r="T4" s="4"/>
      <c r="U4" s="4"/>
      <c r="V4" s="147" t="s">
        <v>121</v>
      </c>
      <c r="W4" s="4"/>
      <c r="X4" s="147"/>
      <c r="Y4" s="4"/>
      <c r="Z4" s="4"/>
      <c r="AA4" s="4"/>
      <c r="AB4" s="4"/>
      <c r="AC4" s="4"/>
      <c r="AD4" s="4"/>
      <c r="AE4" s="4"/>
      <c r="AF4" s="4"/>
      <c r="AG4" s="4"/>
      <c r="AH4" s="4"/>
      <c r="AI4" s="4"/>
      <c r="AJ4" s="4"/>
      <c r="AK4" s="4"/>
      <c r="AL4" s="148"/>
    </row>
    <row r="5" spans="1:38" s="9" customFormat="1" ht="18.75" customHeight="1" x14ac:dyDescent="0.2">
      <c r="A5" s="150"/>
      <c r="B5" s="10" t="s">
        <v>0</v>
      </c>
      <c r="C5" s="10"/>
      <c r="D5" s="151"/>
      <c r="E5" s="151"/>
      <c r="F5" s="151" t="s">
        <v>1</v>
      </c>
      <c r="G5" s="10"/>
      <c r="H5" s="10"/>
      <c r="I5" s="166">
        <v>8</v>
      </c>
      <c r="J5" s="10" t="s">
        <v>2</v>
      </c>
      <c r="K5" s="151"/>
      <c r="L5" s="151"/>
      <c r="M5" s="10"/>
      <c r="N5" s="10"/>
      <c r="O5" s="151"/>
      <c r="P5" s="10"/>
      <c r="Q5" s="151"/>
      <c r="R5" s="151" t="s">
        <v>3</v>
      </c>
      <c r="S5" s="151"/>
      <c r="T5" s="215">
        <v>40</v>
      </c>
      <c r="U5" s="216"/>
      <c r="V5" s="10" t="s">
        <v>2</v>
      </c>
      <c r="W5" s="10"/>
      <c r="X5" s="10"/>
      <c r="Y5" s="10"/>
      <c r="Z5" s="10"/>
      <c r="AA5" s="10"/>
      <c r="AB5" s="10"/>
      <c r="AC5" s="10"/>
      <c r="AD5" s="10"/>
      <c r="AE5" s="10"/>
      <c r="AF5" s="10"/>
      <c r="AG5" s="10"/>
      <c r="AH5" s="10"/>
      <c r="AI5" s="10"/>
      <c r="AJ5" s="10"/>
      <c r="AK5" s="10"/>
      <c r="AL5" s="153"/>
    </row>
    <row r="6" spans="1:38" s="9" customFormat="1" ht="15" customHeight="1" x14ac:dyDescent="0.2">
      <c r="A6" s="150"/>
      <c r="B6" s="10"/>
      <c r="C6" s="10"/>
      <c r="D6" s="151"/>
      <c r="E6" s="151"/>
      <c r="F6" s="151"/>
      <c r="G6" s="10"/>
      <c r="H6" s="10"/>
      <c r="I6" s="10"/>
      <c r="J6" s="10"/>
      <c r="K6" s="151"/>
      <c r="L6" s="151"/>
      <c r="M6" s="10"/>
      <c r="N6" s="10"/>
      <c r="O6" s="151"/>
      <c r="P6" s="10"/>
      <c r="Q6" s="151"/>
      <c r="R6" s="151"/>
      <c r="S6" s="151"/>
      <c r="T6" s="10"/>
      <c r="U6" s="10"/>
      <c r="V6" s="10"/>
      <c r="W6" s="10"/>
      <c r="X6" s="10"/>
      <c r="Y6" s="10"/>
      <c r="Z6" s="10"/>
      <c r="AA6" s="10"/>
      <c r="AB6" s="10"/>
      <c r="AC6" s="10"/>
      <c r="AD6" s="10"/>
      <c r="AE6" s="10"/>
      <c r="AF6" s="10"/>
      <c r="AG6" s="10"/>
      <c r="AH6" s="10"/>
      <c r="AI6" s="10"/>
      <c r="AJ6" s="10"/>
      <c r="AK6" s="10"/>
      <c r="AL6" s="153"/>
    </row>
    <row r="7" spans="1:38" ht="17.25" customHeight="1" x14ac:dyDescent="0.15">
      <c r="A7" s="146"/>
      <c r="B7" s="154" t="s">
        <v>59</v>
      </c>
      <c r="C7" s="200" t="s">
        <v>50</v>
      </c>
      <c r="D7" s="201"/>
      <c r="E7" s="201"/>
      <c r="F7" s="201"/>
      <c r="G7" s="201"/>
      <c r="H7" s="201"/>
      <c r="I7" s="201"/>
      <c r="J7" s="201"/>
      <c r="K7" s="201"/>
      <c r="L7" s="201"/>
      <c r="M7" s="201"/>
      <c r="N7" s="201"/>
      <c r="O7" s="201"/>
      <c r="P7" s="201"/>
      <c r="Q7" s="202"/>
      <c r="R7" s="192" t="s">
        <v>60</v>
      </c>
      <c r="S7" s="193"/>
      <c r="T7" s="203" t="s">
        <v>123</v>
      </c>
      <c r="U7" s="204"/>
      <c r="V7" s="204"/>
      <c r="W7" s="204"/>
      <c r="X7" s="204"/>
      <c r="Y7" s="204"/>
      <c r="Z7" s="204"/>
      <c r="AA7" s="204"/>
      <c r="AB7" s="204"/>
      <c r="AC7" s="204"/>
      <c r="AD7" s="204"/>
      <c r="AE7" s="204"/>
      <c r="AF7" s="204"/>
      <c r="AG7" s="204"/>
      <c r="AH7" s="204"/>
      <c r="AI7" s="204"/>
      <c r="AJ7" s="204"/>
      <c r="AK7" s="205"/>
      <c r="AL7" s="148"/>
    </row>
    <row r="8" spans="1:38" ht="16.5" customHeight="1" x14ac:dyDescent="0.15">
      <c r="A8" s="146"/>
      <c r="B8" s="149"/>
      <c r="C8" s="206"/>
      <c r="D8" s="206"/>
      <c r="E8" s="206"/>
      <c r="F8" s="206"/>
      <c r="G8" s="206"/>
      <c r="H8" s="206"/>
      <c r="I8" s="206"/>
      <c r="J8" s="206"/>
      <c r="K8" s="206"/>
      <c r="L8" s="206"/>
      <c r="M8" s="206"/>
      <c r="N8" s="206"/>
      <c r="O8" s="206"/>
      <c r="P8" s="206"/>
      <c r="Q8" s="206"/>
      <c r="R8" s="67"/>
      <c r="S8" s="147"/>
      <c r="T8" s="208" t="s">
        <v>124</v>
      </c>
      <c r="U8" s="209"/>
      <c r="V8" s="209"/>
      <c r="W8" s="209"/>
      <c r="X8" s="209"/>
      <c r="Y8" s="209"/>
      <c r="Z8" s="209"/>
      <c r="AA8" s="209"/>
      <c r="AB8" s="209"/>
      <c r="AC8" s="209"/>
      <c r="AD8" s="209"/>
      <c r="AE8" s="209"/>
      <c r="AF8" s="209"/>
      <c r="AG8" s="209"/>
      <c r="AH8" s="209"/>
      <c r="AI8" s="209"/>
      <c r="AJ8" s="209"/>
      <c r="AK8" s="210"/>
      <c r="AL8" s="148"/>
    </row>
    <row r="9" spans="1:38" ht="15.75" customHeight="1" x14ac:dyDescent="0.15">
      <c r="A9" s="146"/>
      <c r="B9" s="149"/>
      <c r="C9" s="207"/>
      <c r="D9" s="207"/>
      <c r="E9" s="207"/>
      <c r="F9" s="207"/>
      <c r="G9" s="207"/>
      <c r="H9" s="207"/>
      <c r="I9" s="207"/>
      <c r="J9" s="207"/>
      <c r="K9" s="207"/>
      <c r="L9" s="207"/>
      <c r="M9" s="207"/>
      <c r="N9" s="207"/>
      <c r="O9" s="207"/>
      <c r="P9" s="207"/>
      <c r="Q9" s="207"/>
      <c r="R9" s="67"/>
      <c r="S9" s="147"/>
      <c r="T9" s="211" t="s">
        <v>125</v>
      </c>
      <c r="U9" s="212"/>
      <c r="V9" s="212"/>
      <c r="W9" s="212"/>
      <c r="X9" s="212"/>
      <c r="Y9" s="212"/>
      <c r="Z9" s="212"/>
      <c r="AA9" s="212"/>
      <c r="AB9" s="212"/>
      <c r="AC9" s="212"/>
      <c r="AD9" s="212"/>
      <c r="AE9" s="212"/>
      <c r="AF9" s="212"/>
      <c r="AG9" s="212"/>
      <c r="AH9" s="212"/>
      <c r="AI9" s="212"/>
      <c r="AJ9" s="212"/>
      <c r="AK9" s="213"/>
      <c r="AL9" s="148"/>
    </row>
    <row r="10" spans="1:38" ht="11.25" customHeight="1" thickBot="1" x14ac:dyDescent="0.2">
      <c r="A10" s="146"/>
      <c r="B10" s="149"/>
      <c r="C10" s="194"/>
      <c r="D10" s="194"/>
      <c r="E10" s="194"/>
      <c r="F10" s="194"/>
      <c r="G10" s="194"/>
      <c r="H10" s="194"/>
      <c r="I10" s="194"/>
      <c r="J10" s="194"/>
      <c r="K10" s="194"/>
      <c r="L10" s="194"/>
      <c r="M10" s="194"/>
      <c r="N10" s="194"/>
      <c r="O10" s="194"/>
      <c r="P10" s="194"/>
      <c r="Q10" s="194"/>
      <c r="R10" s="67"/>
      <c r="S10" s="147"/>
      <c r="T10" s="53"/>
      <c r="U10" s="53"/>
      <c r="V10" s="53"/>
      <c r="W10" s="53"/>
      <c r="X10" s="53"/>
      <c r="Y10" s="53"/>
      <c r="Z10" s="53"/>
      <c r="AA10" s="53"/>
      <c r="AB10" s="53"/>
      <c r="AC10" s="53"/>
      <c r="AD10" s="53"/>
      <c r="AE10" s="53"/>
      <c r="AF10" s="53"/>
      <c r="AG10" s="53"/>
      <c r="AH10" s="53"/>
      <c r="AI10" s="53"/>
      <c r="AJ10" s="53"/>
      <c r="AK10" s="53"/>
      <c r="AL10" s="148"/>
    </row>
    <row r="11" spans="1:38" s="70" customFormat="1" ht="18.75" customHeight="1" x14ac:dyDescent="0.15">
      <c r="A11" s="155"/>
      <c r="B11" s="98"/>
      <c r="C11" s="99" t="s">
        <v>4</v>
      </c>
      <c r="D11" s="100"/>
      <c r="E11" s="101"/>
      <c r="F11" s="195" t="s">
        <v>68</v>
      </c>
      <c r="G11" s="219"/>
      <c r="H11" s="219"/>
      <c r="I11" s="219"/>
      <c r="J11" s="219"/>
      <c r="K11" s="219"/>
      <c r="L11" s="220"/>
      <c r="M11" s="196" t="s">
        <v>69</v>
      </c>
      <c r="N11" s="219"/>
      <c r="O11" s="219"/>
      <c r="P11" s="219"/>
      <c r="Q11" s="219"/>
      <c r="R11" s="219"/>
      <c r="S11" s="219"/>
      <c r="T11" s="198" t="s">
        <v>70</v>
      </c>
      <c r="U11" s="219"/>
      <c r="V11" s="219"/>
      <c r="W11" s="219"/>
      <c r="X11" s="219"/>
      <c r="Y11" s="219"/>
      <c r="Z11" s="220"/>
      <c r="AA11" s="196" t="s">
        <v>71</v>
      </c>
      <c r="AB11" s="219"/>
      <c r="AC11" s="219"/>
      <c r="AD11" s="219"/>
      <c r="AE11" s="219"/>
      <c r="AF11" s="219"/>
      <c r="AG11" s="220"/>
      <c r="AH11" s="102" t="s">
        <v>5</v>
      </c>
      <c r="AI11" s="55" t="s">
        <v>6</v>
      </c>
      <c r="AJ11" s="55" t="s">
        <v>7</v>
      </c>
      <c r="AK11" s="103" t="s">
        <v>8</v>
      </c>
      <c r="AL11" s="156"/>
    </row>
    <row r="12" spans="1:38" s="70" customFormat="1" ht="18" customHeight="1" x14ac:dyDescent="0.15">
      <c r="A12" s="155"/>
      <c r="B12" s="104" t="s">
        <v>9</v>
      </c>
      <c r="C12" s="105" t="s">
        <v>10</v>
      </c>
      <c r="D12" s="106" t="s">
        <v>11</v>
      </c>
      <c r="E12" s="107" t="s">
        <v>12</v>
      </c>
      <c r="F12" s="118">
        <v>1</v>
      </c>
      <c r="G12" s="59">
        <v>2</v>
      </c>
      <c r="H12" s="59">
        <v>3</v>
      </c>
      <c r="I12" s="59">
        <v>4</v>
      </c>
      <c r="J12" s="59">
        <v>5</v>
      </c>
      <c r="K12" s="59">
        <v>6</v>
      </c>
      <c r="L12" s="119">
        <v>7</v>
      </c>
      <c r="M12" s="58">
        <v>8</v>
      </c>
      <c r="N12" s="59">
        <v>9</v>
      </c>
      <c r="O12" s="59">
        <v>10</v>
      </c>
      <c r="P12" s="59">
        <v>11</v>
      </c>
      <c r="Q12" s="59">
        <v>12</v>
      </c>
      <c r="R12" s="59">
        <v>13</v>
      </c>
      <c r="S12" s="130">
        <v>14</v>
      </c>
      <c r="T12" s="60">
        <v>15</v>
      </c>
      <c r="U12" s="59">
        <v>16</v>
      </c>
      <c r="V12" s="59">
        <v>17</v>
      </c>
      <c r="W12" s="59">
        <v>18</v>
      </c>
      <c r="X12" s="59">
        <v>19</v>
      </c>
      <c r="Y12" s="59">
        <v>20</v>
      </c>
      <c r="Z12" s="119">
        <v>21</v>
      </c>
      <c r="AA12" s="58">
        <v>22</v>
      </c>
      <c r="AB12" s="59">
        <v>23</v>
      </c>
      <c r="AC12" s="59">
        <v>24</v>
      </c>
      <c r="AD12" s="59">
        <v>25</v>
      </c>
      <c r="AE12" s="59">
        <v>26</v>
      </c>
      <c r="AF12" s="59">
        <v>27</v>
      </c>
      <c r="AG12" s="59">
        <v>28</v>
      </c>
      <c r="AH12" s="108"/>
      <c r="AI12" s="61" t="s">
        <v>13</v>
      </c>
      <c r="AJ12" s="62" t="s">
        <v>14</v>
      </c>
      <c r="AK12" s="109" t="s">
        <v>15</v>
      </c>
      <c r="AL12" s="156"/>
    </row>
    <row r="13" spans="1:38" s="70" customFormat="1" ht="18" customHeight="1" thickBot="1" x14ac:dyDescent="0.2">
      <c r="A13" s="155"/>
      <c r="B13" s="110"/>
      <c r="C13" s="111"/>
      <c r="D13" s="112"/>
      <c r="E13" s="113"/>
      <c r="F13" s="120" t="s">
        <v>20</v>
      </c>
      <c r="G13" s="117" t="s">
        <v>21</v>
      </c>
      <c r="H13" s="117" t="s">
        <v>22</v>
      </c>
      <c r="I13" s="117" t="s">
        <v>16</v>
      </c>
      <c r="J13" s="117" t="s">
        <v>17</v>
      </c>
      <c r="K13" s="117" t="s">
        <v>18</v>
      </c>
      <c r="L13" s="121" t="s">
        <v>19</v>
      </c>
      <c r="M13" s="116" t="s">
        <v>20</v>
      </c>
      <c r="N13" s="117" t="s">
        <v>21</v>
      </c>
      <c r="O13" s="117" t="s">
        <v>22</v>
      </c>
      <c r="P13" s="117" t="s">
        <v>16</v>
      </c>
      <c r="Q13" s="117" t="s">
        <v>17</v>
      </c>
      <c r="R13" s="117" t="s">
        <v>18</v>
      </c>
      <c r="S13" s="131" t="s">
        <v>19</v>
      </c>
      <c r="T13" s="132" t="s">
        <v>20</v>
      </c>
      <c r="U13" s="117" t="s">
        <v>21</v>
      </c>
      <c r="V13" s="117" t="s">
        <v>22</v>
      </c>
      <c r="W13" s="117" t="s">
        <v>16</v>
      </c>
      <c r="X13" s="117" t="s">
        <v>17</v>
      </c>
      <c r="Y13" s="117" t="s">
        <v>18</v>
      </c>
      <c r="Z13" s="121" t="s">
        <v>19</v>
      </c>
      <c r="AA13" s="116" t="s">
        <v>20</v>
      </c>
      <c r="AB13" s="117" t="s">
        <v>21</v>
      </c>
      <c r="AC13" s="117" t="s">
        <v>22</v>
      </c>
      <c r="AD13" s="117" t="s">
        <v>16</v>
      </c>
      <c r="AE13" s="117" t="s">
        <v>17</v>
      </c>
      <c r="AF13" s="117" t="s">
        <v>18</v>
      </c>
      <c r="AG13" s="117" t="s">
        <v>19</v>
      </c>
      <c r="AH13" s="114" t="s">
        <v>23</v>
      </c>
      <c r="AI13" s="64" t="s">
        <v>24</v>
      </c>
      <c r="AJ13" s="65" t="s">
        <v>25</v>
      </c>
      <c r="AK13" s="115" t="s">
        <v>26</v>
      </c>
      <c r="AL13" s="156"/>
    </row>
    <row r="14" spans="1:38" s="70" customFormat="1" ht="20.100000000000001" customHeight="1" x14ac:dyDescent="0.15">
      <c r="A14" s="155"/>
      <c r="B14" s="72" t="s">
        <v>126</v>
      </c>
      <c r="C14" s="73" t="s">
        <v>65</v>
      </c>
      <c r="D14" s="74" t="s">
        <v>127</v>
      </c>
      <c r="E14" s="75"/>
      <c r="F14" s="122"/>
      <c r="G14" s="77">
        <v>4</v>
      </c>
      <c r="H14" s="77">
        <v>4</v>
      </c>
      <c r="I14" s="77">
        <v>4</v>
      </c>
      <c r="J14" s="77">
        <v>4</v>
      </c>
      <c r="K14" s="77">
        <v>4</v>
      </c>
      <c r="L14" s="123"/>
      <c r="M14" s="76"/>
      <c r="N14" s="77">
        <v>4</v>
      </c>
      <c r="O14" s="77">
        <v>4</v>
      </c>
      <c r="P14" s="77">
        <v>4</v>
      </c>
      <c r="Q14" s="77">
        <v>4</v>
      </c>
      <c r="R14" s="77">
        <v>4</v>
      </c>
      <c r="S14" s="74"/>
      <c r="T14" s="72"/>
      <c r="U14" s="77">
        <v>4</v>
      </c>
      <c r="V14" s="77">
        <v>4</v>
      </c>
      <c r="W14" s="77">
        <v>4</v>
      </c>
      <c r="X14" s="77">
        <v>4</v>
      </c>
      <c r="Y14" s="77">
        <v>4</v>
      </c>
      <c r="Z14" s="123"/>
      <c r="AA14" s="76"/>
      <c r="AB14" s="77">
        <v>4</v>
      </c>
      <c r="AC14" s="77">
        <v>4</v>
      </c>
      <c r="AD14" s="77">
        <v>4</v>
      </c>
      <c r="AE14" s="77">
        <v>4</v>
      </c>
      <c r="AF14" s="77">
        <v>4</v>
      </c>
      <c r="AG14" s="77"/>
      <c r="AH14" s="78">
        <v>80</v>
      </c>
      <c r="AI14" s="79">
        <v>20</v>
      </c>
      <c r="AJ14" s="52"/>
      <c r="AK14" s="80"/>
      <c r="AL14" s="156"/>
    </row>
    <row r="15" spans="1:38" s="70" customFormat="1" ht="20.100000000000001" customHeight="1" x14ac:dyDescent="0.15">
      <c r="A15" s="155"/>
      <c r="B15" s="81" t="s">
        <v>128</v>
      </c>
      <c r="C15" s="82" t="s">
        <v>129</v>
      </c>
      <c r="D15" s="83" t="s">
        <v>130</v>
      </c>
      <c r="E15" s="84" t="s">
        <v>131</v>
      </c>
      <c r="F15" s="124"/>
      <c r="G15" s="86">
        <v>8</v>
      </c>
      <c r="H15" s="86">
        <v>8</v>
      </c>
      <c r="I15" s="86">
        <v>8</v>
      </c>
      <c r="J15" s="86">
        <v>8</v>
      </c>
      <c r="K15" s="86">
        <v>8</v>
      </c>
      <c r="L15" s="125"/>
      <c r="M15" s="85"/>
      <c r="N15" s="86">
        <v>8</v>
      </c>
      <c r="O15" s="86">
        <v>8</v>
      </c>
      <c r="P15" s="86">
        <v>8</v>
      </c>
      <c r="Q15" s="86">
        <v>8</v>
      </c>
      <c r="R15" s="86">
        <v>8</v>
      </c>
      <c r="S15" s="83"/>
      <c r="T15" s="81"/>
      <c r="U15" s="86">
        <v>8</v>
      </c>
      <c r="V15" s="86">
        <v>8</v>
      </c>
      <c r="W15" s="86">
        <v>8</v>
      </c>
      <c r="X15" s="86">
        <v>8</v>
      </c>
      <c r="Y15" s="86">
        <v>8</v>
      </c>
      <c r="Z15" s="125"/>
      <c r="AA15" s="85"/>
      <c r="AB15" s="86">
        <v>8</v>
      </c>
      <c r="AC15" s="86">
        <v>8</v>
      </c>
      <c r="AD15" s="86">
        <v>8</v>
      </c>
      <c r="AE15" s="86">
        <v>8</v>
      </c>
      <c r="AF15" s="86">
        <v>8</v>
      </c>
      <c r="AG15" s="86"/>
      <c r="AH15" s="87">
        <v>160</v>
      </c>
      <c r="AI15" s="88">
        <v>40</v>
      </c>
      <c r="AJ15" s="165"/>
      <c r="AK15" s="89"/>
      <c r="AL15" s="156"/>
    </row>
    <row r="16" spans="1:38" s="70" customFormat="1" ht="20.100000000000001" customHeight="1" x14ac:dyDescent="0.15">
      <c r="A16" s="155"/>
      <c r="B16" s="81"/>
      <c r="C16" s="82"/>
      <c r="D16" s="83"/>
      <c r="E16" s="84"/>
      <c r="F16" s="124"/>
      <c r="G16" s="86"/>
      <c r="H16" s="86"/>
      <c r="I16" s="86"/>
      <c r="J16" s="86"/>
      <c r="K16" s="86"/>
      <c r="L16" s="125"/>
      <c r="M16" s="85"/>
      <c r="N16" s="86"/>
      <c r="O16" s="86"/>
      <c r="P16" s="86"/>
      <c r="Q16" s="86"/>
      <c r="R16" s="86"/>
      <c r="S16" s="83"/>
      <c r="T16" s="81"/>
      <c r="U16" s="86"/>
      <c r="V16" s="86"/>
      <c r="W16" s="86"/>
      <c r="X16" s="86"/>
      <c r="Y16" s="86"/>
      <c r="Z16" s="125"/>
      <c r="AA16" s="85"/>
      <c r="AB16" s="86"/>
      <c r="AC16" s="86"/>
      <c r="AD16" s="86"/>
      <c r="AE16" s="86"/>
      <c r="AF16" s="86"/>
      <c r="AG16" s="86"/>
      <c r="AH16" s="87"/>
      <c r="AI16" s="88"/>
      <c r="AJ16" s="165"/>
      <c r="AK16" s="89"/>
      <c r="AL16" s="156"/>
    </row>
    <row r="17" spans="1:38" s="70" customFormat="1" ht="20.100000000000001" customHeight="1" x14ac:dyDescent="0.15">
      <c r="A17" s="155"/>
      <c r="B17" s="81" t="s">
        <v>132</v>
      </c>
      <c r="C17" s="82"/>
      <c r="D17" s="83"/>
      <c r="E17" s="84"/>
      <c r="F17" s="124"/>
      <c r="G17" s="86"/>
      <c r="H17" s="86"/>
      <c r="I17" s="86"/>
      <c r="J17" s="86"/>
      <c r="K17" s="86"/>
      <c r="L17" s="125"/>
      <c r="M17" s="85"/>
      <c r="N17" s="86"/>
      <c r="O17" s="86"/>
      <c r="P17" s="86"/>
      <c r="Q17" s="86"/>
      <c r="R17" s="86"/>
      <c r="S17" s="83"/>
      <c r="T17" s="81"/>
      <c r="U17" s="86"/>
      <c r="V17" s="86"/>
      <c r="W17" s="86"/>
      <c r="X17" s="86"/>
      <c r="Y17" s="86"/>
      <c r="Z17" s="125"/>
      <c r="AA17" s="85"/>
      <c r="AB17" s="86"/>
      <c r="AC17" s="86"/>
      <c r="AD17" s="86"/>
      <c r="AE17" s="86"/>
      <c r="AF17" s="86"/>
      <c r="AG17" s="86"/>
      <c r="AH17" s="87"/>
      <c r="AI17" s="88"/>
      <c r="AJ17" s="165"/>
      <c r="AK17" s="89"/>
      <c r="AL17" s="156"/>
    </row>
    <row r="18" spans="1:38" s="70" customFormat="1" ht="20.100000000000001" customHeight="1" x14ac:dyDescent="0.15">
      <c r="A18" s="155"/>
      <c r="B18" s="81" t="s">
        <v>133</v>
      </c>
      <c r="C18" s="82" t="s">
        <v>65</v>
      </c>
      <c r="D18" s="83" t="s">
        <v>127</v>
      </c>
      <c r="E18" s="84"/>
      <c r="F18" s="124"/>
      <c r="G18" s="86">
        <v>2</v>
      </c>
      <c r="H18" s="86">
        <v>2</v>
      </c>
      <c r="I18" s="86">
        <v>2</v>
      </c>
      <c r="J18" s="86">
        <v>2</v>
      </c>
      <c r="K18" s="86">
        <v>2</v>
      </c>
      <c r="L18" s="125"/>
      <c r="M18" s="85"/>
      <c r="N18" s="86">
        <v>2</v>
      </c>
      <c r="O18" s="86">
        <v>2</v>
      </c>
      <c r="P18" s="86">
        <v>2</v>
      </c>
      <c r="Q18" s="86">
        <v>2</v>
      </c>
      <c r="R18" s="86">
        <v>2</v>
      </c>
      <c r="S18" s="83"/>
      <c r="T18" s="81"/>
      <c r="U18" s="86">
        <v>2</v>
      </c>
      <c r="V18" s="86">
        <v>2</v>
      </c>
      <c r="W18" s="86">
        <v>2</v>
      </c>
      <c r="X18" s="86">
        <v>2</v>
      </c>
      <c r="Y18" s="86">
        <v>2</v>
      </c>
      <c r="Z18" s="125"/>
      <c r="AA18" s="85"/>
      <c r="AB18" s="86">
        <v>2</v>
      </c>
      <c r="AC18" s="86">
        <v>2</v>
      </c>
      <c r="AD18" s="86">
        <v>2</v>
      </c>
      <c r="AE18" s="86">
        <v>2</v>
      </c>
      <c r="AF18" s="86">
        <v>2</v>
      </c>
      <c r="AG18" s="86"/>
      <c r="AH18" s="87">
        <v>40</v>
      </c>
      <c r="AI18" s="88">
        <v>10</v>
      </c>
      <c r="AJ18" s="165"/>
      <c r="AK18" s="162"/>
      <c r="AL18" s="156"/>
    </row>
    <row r="19" spans="1:38" s="70" customFormat="1" ht="20.100000000000001" customHeight="1" x14ac:dyDescent="0.15">
      <c r="A19" s="155"/>
      <c r="B19" s="81" t="s">
        <v>133</v>
      </c>
      <c r="C19" s="82" t="s">
        <v>129</v>
      </c>
      <c r="D19" s="83" t="s">
        <v>134</v>
      </c>
      <c r="E19" s="84" t="s">
        <v>243</v>
      </c>
      <c r="F19" s="124"/>
      <c r="G19" s="86">
        <v>4</v>
      </c>
      <c r="H19" s="86">
        <v>4</v>
      </c>
      <c r="I19" s="86">
        <v>4</v>
      </c>
      <c r="J19" s="86">
        <v>4</v>
      </c>
      <c r="K19" s="86">
        <v>4</v>
      </c>
      <c r="L19" s="125"/>
      <c r="M19" s="85"/>
      <c r="N19" s="86">
        <v>4</v>
      </c>
      <c r="O19" s="86">
        <v>4</v>
      </c>
      <c r="P19" s="86">
        <v>4</v>
      </c>
      <c r="Q19" s="86">
        <v>4</v>
      </c>
      <c r="R19" s="86">
        <v>4</v>
      </c>
      <c r="S19" s="83"/>
      <c r="T19" s="81"/>
      <c r="U19" s="86">
        <v>4</v>
      </c>
      <c r="V19" s="86">
        <v>4</v>
      </c>
      <c r="W19" s="86">
        <v>4</v>
      </c>
      <c r="X19" s="86">
        <v>4</v>
      </c>
      <c r="Y19" s="86">
        <v>4</v>
      </c>
      <c r="Z19" s="125"/>
      <c r="AA19" s="85"/>
      <c r="AB19" s="86">
        <v>4</v>
      </c>
      <c r="AC19" s="86">
        <v>4</v>
      </c>
      <c r="AD19" s="86">
        <v>4</v>
      </c>
      <c r="AE19" s="86">
        <v>4</v>
      </c>
      <c r="AF19" s="86">
        <v>4</v>
      </c>
      <c r="AG19" s="86"/>
      <c r="AH19" s="87">
        <v>80</v>
      </c>
      <c r="AI19" s="88">
        <v>20</v>
      </c>
      <c r="AJ19" s="165"/>
      <c r="AK19" s="89"/>
      <c r="AL19" s="156"/>
    </row>
    <row r="20" spans="1:38" s="70" customFormat="1" ht="20.100000000000001" customHeight="1" x14ac:dyDescent="0.15">
      <c r="A20" s="155"/>
      <c r="B20" s="81" t="s">
        <v>133</v>
      </c>
      <c r="C20" s="82" t="s">
        <v>135</v>
      </c>
      <c r="D20" s="83" t="s">
        <v>136</v>
      </c>
      <c r="E20" s="84" t="s">
        <v>137</v>
      </c>
      <c r="F20" s="124"/>
      <c r="G20" s="86">
        <v>4</v>
      </c>
      <c r="H20" s="86">
        <v>4</v>
      </c>
      <c r="I20" s="86">
        <v>4</v>
      </c>
      <c r="J20" s="86">
        <v>4</v>
      </c>
      <c r="K20" s="86">
        <v>4</v>
      </c>
      <c r="L20" s="125"/>
      <c r="M20" s="85"/>
      <c r="N20" s="86">
        <v>4</v>
      </c>
      <c r="O20" s="86">
        <v>4</v>
      </c>
      <c r="P20" s="86">
        <v>4</v>
      </c>
      <c r="Q20" s="86">
        <v>4</v>
      </c>
      <c r="R20" s="86">
        <v>4</v>
      </c>
      <c r="S20" s="83"/>
      <c r="T20" s="81"/>
      <c r="U20" s="86">
        <v>4</v>
      </c>
      <c r="V20" s="86">
        <v>4</v>
      </c>
      <c r="W20" s="86">
        <v>4</v>
      </c>
      <c r="X20" s="86">
        <v>4</v>
      </c>
      <c r="Y20" s="86">
        <v>4</v>
      </c>
      <c r="Z20" s="125"/>
      <c r="AA20" s="85"/>
      <c r="AB20" s="86">
        <v>4</v>
      </c>
      <c r="AC20" s="86">
        <v>4</v>
      </c>
      <c r="AD20" s="86">
        <v>4</v>
      </c>
      <c r="AE20" s="86">
        <v>4</v>
      </c>
      <c r="AF20" s="86">
        <v>4</v>
      </c>
      <c r="AG20" s="86"/>
      <c r="AH20" s="87">
        <v>160</v>
      </c>
      <c r="AI20" s="88">
        <v>40</v>
      </c>
      <c r="AJ20" s="165"/>
      <c r="AK20" s="172" t="s">
        <v>157</v>
      </c>
      <c r="AL20" s="156"/>
    </row>
    <row r="21" spans="1:38" s="70" customFormat="1" ht="20.100000000000001" customHeight="1" x14ac:dyDescent="0.15">
      <c r="A21" s="155"/>
      <c r="B21" s="81" t="s">
        <v>138</v>
      </c>
      <c r="C21" s="82" t="s">
        <v>135</v>
      </c>
      <c r="D21" s="83" t="s">
        <v>139</v>
      </c>
      <c r="E21" s="84" t="s">
        <v>140</v>
      </c>
      <c r="F21" s="124"/>
      <c r="G21" s="86">
        <v>2</v>
      </c>
      <c r="H21" s="86">
        <v>2</v>
      </c>
      <c r="I21" s="86">
        <v>2</v>
      </c>
      <c r="J21" s="86">
        <v>2</v>
      </c>
      <c r="K21" s="86">
        <v>2</v>
      </c>
      <c r="L21" s="125"/>
      <c r="M21" s="85"/>
      <c r="N21" s="86">
        <v>2</v>
      </c>
      <c r="O21" s="86">
        <v>2</v>
      </c>
      <c r="P21" s="86">
        <v>2</v>
      </c>
      <c r="Q21" s="86">
        <v>2</v>
      </c>
      <c r="R21" s="86">
        <v>2</v>
      </c>
      <c r="S21" s="83"/>
      <c r="T21" s="81"/>
      <c r="U21" s="86">
        <v>2</v>
      </c>
      <c r="V21" s="86">
        <v>2</v>
      </c>
      <c r="W21" s="86">
        <v>2</v>
      </c>
      <c r="X21" s="86">
        <v>2</v>
      </c>
      <c r="Y21" s="86">
        <v>2</v>
      </c>
      <c r="Z21" s="125"/>
      <c r="AA21" s="85"/>
      <c r="AB21" s="86">
        <v>2</v>
      </c>
      <c r="AC21" s="86">
        <v>2</v>
      </c>
      <c r="AD21" s="86">
        <v>2</v>
      </c>
      <c r="AE21" s="86">
        <v>2</v>
      </c>
      <c r="AF21" s="86">
        <v>2</v>
      </c>
      <c r="AG21" s="86"/>
      <c r="AH21" s="87">
        <v>40</v>
      </c>
      <c r="AI21" s="88">
        <v>10</v>
      </c>
      <c r="AJ21" s="133"/>
      <c r="AK21" s="89"/>
      <c r="AL21" s="156"/>
    </row>
    <row r="22" spans="1:38" s="70" customFormat="1" ht="20.100000000000001" customHeight="1" x14ac:dyDescent="0.15">
      <c r="A22" s="155"/>
      <c r="B22" s="81" t="s">
        <v>141</v>
      </c>
      <c r="C22" s="82" t="s">
        <v>135</v>
      </c>
      <c r="D22" s="83" t="s">
        <v>142</v>
      </c>
      <c r="E22" s="84" t="s">
        <v>143</v>
      </c>
      <c r="F22" s="124"/>
      <c r="G22" s="86">
        <v>4</v>
      </c>
      <c r="H22" s="86"/>
      <c r="I22" s="86">
        <v>4</v>
      </c>
      <c r="J22" s="86"/>
      <c r="K22" s="86">
        <v>4</v>
      </c>
      <c r="L22" s="125"/>
      <c r="M22" s="85"/>
      <c r="N22" s="86">
        <v>4</v>
      </c>
      <c r="O22" s="86"/>
      <c r="P22" s="86">
        <v>4</v>
      </c>
      <c r="Q22" s="86"/>
      <c r="R22" s="86">
        <v>4</v>
      </c>
      <c r="S22" s="83"/>
      <c r="T22" s="81"/>
      <c r="U22" s="86">
        <v>4</v>
      </c>
      <c r="V22" s="86"/>
      <c r="W22" s="86">
        <v>4</v>
      </c>
      <c r="X22" s="86"/>
      <c r="Y22" s="86">
        <v>4</v>
      </c>
      <c r="Z22" s="125"/>
      <c r="AA22" s="85"/>
      <c r="AB22" s="86">
        <v>4</v>
      </c>
      <c r="AC22" s="86"/>
      <c r="AD22" s="86">
        <v>4</v>
      </c>
      <c r="AE22" s="86"/>
      <c r="AF22" s="86">
        <v>4</v>
      </c>
      <c r="AG22" s="86"/>
      <c r="AH22" s="87">
        <v>48</v>
      </c>
      <c r="AI22" s="88">
        <v>12</v>
      </c>
      <c r="AJ22" s="133"/>
      <c r="AK22" s="89"/>
      <c r="AL22" s="156"/>
    </row>
    <row r="23" spans="1:38" s="70" customFormat="1" ht="20.100000000000001" customHeight="1" x14ac:dyDescent="0.15">
      <c r="A23" s="155"/>
      <c r="B23" s="90"/>
      <c r="C23" s="91"/>
      <c r="D23" s="92"/>
      <c r="E23" s="93"/>
      <c r="F23" s="126"/>
      <c r="G23" s="95"/>
      <c r="H23" s="95"/>
      <c r="I23" s="95"/>
      <c r="J23" s="95"/>
      <c r="K23" s="95"/>
      <c r="L23" s="127"/>
      <c r="M23" s="94"/>
      <c r="N23" s="95"/>
      <c r="O23" s="95"/>
      <c r="P23" s="95"/>
      <c r="Q23" s="95"/>
      <c r="R23" s="95"/>
      <c r="S23" s="92"/>
      <c r="T23" s="90"/>
      <c r="U23" s="95"/>
      <c r="V23" s="95"/>
      <c r="W23" s="95"/>
      <c r="X23" s="95"/>
      <c r="Y23" s="95"/>
      <c r="Z23" s="127"/>
      <c r="AA23" s="94"/>
      <c r="AB23" s="95"/>
      <c r="AC23" s="95"/>
      <c r="AD23" s="95"/>
      <c r="AE23" s="95"/>
      <c r="AF23" s="95"/>
      <c r="AG23" s="95"/>
      <c r="AH23" s="96"/>
      <c r="AI23" s="97"/>
      <c r="AJ23" s="133"/>
      <c r="AK23" s="89"/>
      <c r="AL23" s="156"/>
    </row>
    <row r="24" spans="1:38" s="70" customFormat="1" ht="20.100000000000001" customHeight="1" x14ac:dyDescent="0.15">
      <c r="A24" s="155"/>
      <c r="B24" s="90" t="s">
        <v>144</v>
      </c>
      <c r="C24" s="91"/>
      <c r="D24" s="92"/>
      <c r="E24" s="93"/>
      <c r="F24" s="126"/>
      <c r="G24" s="95"/>
      <c r="H24" s="95"/>
      <c r="I24" s="95"/>
      <c r="J24" s="95"/>
      <c r="K24" s="95"/>
      <c r="L24" s="127"/>
      <c r="M24" s="94"/>
      <c r="N24" s="95"/>
      <c r="O24" s="95"/>
      <c r="P24" s="95"/>
      <c r="Q24" s="95"/>
      <c r="R24" s="95"/>
      <c r="S24" s="92"/>
      <c r="T24" s="90"/>
      <c r="U24" s="95"/>
      <c r="V24" s="95"/>
      <c r="W24" s="95"/>
      <c r="X24" s="95"/>
      <c r="Y24" s="95"/>
      <c r="Z24" s="127"/>
      <c r="AA24" s="94"/>
      <c r="AB24" s="95"/>
      <c r="AC24" s="95"/>
      <c r="AD24" s="95"/>
      <c r="AE24" s="95"/>
      <c r="AF24" s="95"/>
      <c r="AG24" s="95"/>
      <c r="AH24" s="96"/>
      <c r="AI24" s="97"/>
      <c r="AJ24" s="133"/>
      <c r="AK24" s="89"/>
      <c r="AL24" s="156"/>
    </row>
    <row r="25" spans="1:38" s="70" customFormat="1" ht="20.100000000000001" customHeight="1" x14ac:dyDescent="0.15">
      <c r="A25" s="155"/>
      <c r="B25" s="90" t="s">
        <v>133</v>
      </c>
      <c r="C25" s="91" t="s">
        <v>65</v>
      </c>
      <c r="D25" s="92" t="s">
        <v>127</v>
      </c>
      <c r="E25" s="93"/>
      <c r="F25" s="126"/>
      <c r="G25" s="95">
        <v>2</v>
      </c>
      <c r="H25" s="95">
        <v>2</v>
      </c>
      <c r="I25" s="95">
        <v>2</v>
      </c>
      <c r="J25" s="95">
        <v>2</v>
      </c>
      <c r="K25" s="95">
        <v>2</v>
      </c>
      <c r="L25" s="127"/>
      <c r="M25" s="94"/>
      <c r="N25" s="95">
        <v>2</v>
      </c>
      <c r="O25" s="95">
        <v>2</v>
      </c>
      <c r="P25" s="95">
        <v>2</v>
      </c>
      <c r="Q25" s="95">
        <v>2</v>
      </c>
      <c r="R25" s="95">
        <v>2</v>
      </c>
      <c r="S25" s="92"/>
      <c r="T25" s="90"/>
      <c r="U25" s="95">
        <v>2</v>
      </c>
      <c r="V25" s="95">
        <v>2</v>
      </c>
      <c r="W25" s="95">
        <v>2</v>
      </c>
      <c r="X25" s="95">
        <v>2</v>
      </c>
      <c r="Y25" s="95">
        <v>2</v>
      </c>
      <c r="Z25" s="127"/>
      <c r="AA25" s="94"/>
      <c r="AB25" s="95">
        <v>2</v>
      </c>
      <c r="AC25" s="95">
        <v>2</v>
      </c>
      <c r="AD25" s="95">
        <v>2</v>
      </c>
      <c r="AE25" s="95">
        <v>2</v>
      </c>
      <c r="AF25" s="95">
        <v>2</v>
      </c>
      <c r="AG25" s="95"/>
      <c r="AH25" s="96">
        <v>40</v>
      </c>
      <c r="AI25" s="97">
        <v>10</v>
      </c>
      <c r="AJ25" s="133"/>
      <c r="AK25" s="89"/>
      <c r="AL25" s="156"/>
    </row>
    <row r="26" spans="1:38" s="70" customFormat="1" ht="20.100000000000001" customHeight="1" x14ac:dyDescent="0.15">
      <c r="A26" s="155"/>
      <c r="B26" s="90" t="s">
        <v>133</v>
      </c>
      <c r="C26" s="91" t="s">
        <v>129</v>
      </c>
      <c r="D26" s="92" t="s">
        <v>134</v>
      </c>
      <c r="E26" s="93" t="s">
        <v>243</v>
      </c>
      <c r="F26" s="126"/>
      <c r="G26" s="95">
        <v>4</v>
      </c>
      <c r="H26" s="95">
        <v>4</v>
      </c>
      <c r="I26" s="95">
        <v>4</v>
      </c>
      <c r="J26" s="95">
        <v>4</v>
      </c>
      <c r="K26" s="95">
        <v>4</v>
      </c>
      <c r="L26" s="127"/>
      <c r="M26" s="94"/>
      <c r="N26" s="95">
        <v>4</v>
      </c>
      <c r="O26" s="95">
        <v>4</v>
      </c>
      <c r="P26" s="95">
        <v>4</v>
      </c>
      <c r="Q26" s="95">
        <v>4</v>
      </c>
      <c r="R26" s="95">
        <v>4</v>
      </c>
      <c r="S26" s="92"/>
      <c r="T26" s="90"/>
      <c r="U26" s="95">
        <v>4</v>
      </c>
      <c r="V26" s="95">
        <v>4</v>
      </c>
      <c r="W26" s="95">
        <v>4</v>
      </c>
      <c r="X26" s="95">
        <v>4</v>
      </c>
      <c r="Y26" s="95">
        <v>4</v>
      </c>
      <c r="Z26" s="127"/>
      <c r="AA26" s="94"/>
      <c r="AB26" s="95">
        <v>4</v>
      </c>
      <c r="AC26" s="95">
        <v>4</v>
      </c>
      <c r="AD26" s="95">
        <v>4</v>
      </c>
      <c r="AE26" s="95">
        <v>4</v>
      </c>
      <c r="AF26" s="95">
        <v>4</v>
      </c>
      <c r="AG26" s="95"/>
      <c r="AH26" s="96">
        <v>80</v>
      </c>
      <c r="AI26" s="97">
        <v>20</v>
      </c>
      <c r="AJ26" s="133"/>
      <c r="AK26" s="89"/>
      <c r="AL26" s="156"/>
    </row>
    <row r="27" spans="1:38" s="70" customFormat="1" ht="20.100000000000001" customHeight="1" x14ac:dyDescent="0.15">
      <c r="A27" s="155"/>
      <c r="B27" s="90" t="s">
        <v>133</v>
      </c>
      <c r="C27" s="91" t="s">
        <v>135</v>
      </c>
      <c r="D27" s="92" t="s">
        <v>145</v>
      </c>
      <c r="E27" s="93"/>
      <c r="F27" s="126"/>
      <c r="G27" s="95">
        <v>2</v>
      </c>
      <c r="H27" s="95">
        <v>2</v>
      </c>
      <c r="I27" s="95">
        <v>2</v>
      </c>
      <c r="J27" s="95">
        <v>2</v>
      </c>
      <c r="K27" s="95">
        <v>2</v>
      </c>
      <c r="L27" s="127"/>
      <c r="M27" s="94"/>
      <c r="N27" s="95">
        <v>2</v>
      </c>
      <c r="O27" s="95">
        <v>2</v>
      </c>
      <c r="P27" s="95">
        <v>2</v>
      </c>
      <c r="Q27" s="95">
        <v>2</v>
      </c>
      <c r="R27" s="95">
        <v>2</v>
      </c>
      <c r="S27" s="92"/>
      <c r="T27" s="90"/>
      <c r="U27" s="95">
        <v>2</v>
      </c>
      <c r="V27" s="95">
        <v>2</v>
      </c>
      <c r="W27" s="95">
        <v>2</v>
      </c>
      <c r="X27" s="95">
        <v>2</v>
      </c>
      <c r="Y27" s="95">
        <v>2</v>
      </c>
      <c r="Z27" s="127"/>
      <c r="AA27" s="94"/>
      <c r="AB27" s="95">
        <v>2</v>
      </c>
      <c r="AC27" s="95">
        <v>2</v>
      </c>
      <c r="AD27" s="95">
        <v>2</v>
      </c>
      <c r="AE27" s="95">
        <v>2</v>
      </c>
      <c r="AF27" s="95">
        <v>2</v>
      </c>
      <c r="AG27" s="95"/>
      <c r="AH27" s="96">
        <v>40</v>
      </c>
      <c r="AI27" s="97">
        <v>10</v>
      </c>
      <c r="AJ27" s="133"/>
      <c r="AK27" s="89"/>
      <c r="AL27" s="156"/>
    </row>
    <row r="28" spans="1:38" s="70" customFormat="1" ht="20.100000000000001" customHeight="1" x14ac:dyDescent="0.15">
      <c r="A28" s="155"/>
      <c r="B28" s="81" t="s">
        <v>138</v>
      </c>
      <c r="C28" s="82" t="s">
        <v>135</v>
      </c>
      <c r="D28" s="83" t="s">
        <v>139</v>
      </c>
      <c r="E28" s="84" t="s">
        <v>140</v>
      </c>
      <c r="F28" s="124"/>
      <c r="G28" s="86">
        <v>2</v>
      </c>
      <c r="H28" s="86">
        <v>2</v>
      </c>
      <c r="I28" s="86">
        <v>2</v>
      </c>
      <c r="J28" s="86">
        <v>2</v>
      </c>
      <c r="K28" s="86">
        <v>2</v>
      </c>
      <c r="L28" s="125"/>
      <c r="M28" s="85"/>
      <c r="N28" s="86">
        <v>2</v>
      </c>
      <c r="O28" s="86">
        <v>2</v>
      </c>
      <c r="P28" s="86">
        <v>2</v>
      </c>
      <c r="Q28" s="86">
        <v>2</v>
      </c>
      <c r="R28" s="86">
        <v>2</v>
      </c>
      <c r="S28" s="83"/>
      <c r="T28" s="81"/>
      <c r="U28" s="86">
        <v>2</v>
      </c>
      <c r="V28" s="86">
        <v>2</v>
      </c>
      <c r="W28" s="86">
        <v>2</v>
      </c>
      <c r="X28" s="86">
        <v>2</v>
      </c>
      <c r="Y28" s="86">
        <v>2</v>
      </c>
      <c r="Z28" s="125"/>
      <c r="AA28" s="85"/>
      <c r="AB28" s="86">
        <v>2</v>
      </c>
      <c r="AC28" s="86">
        <v>2</v>
      </c>
      <c r="AD28" s="86">
        <v>2</v>
      </c>
      <c r="AE28" s="86">
        <v>2</v>
      </c>
      <c r="AF28" s="86">
        <v>2</v>
      </c>
      <c r="AG28" s="86"/>
      <c r="AH28" s="87">
        <v>40</v>
      </c>
      <c r="AI28" s="88">
        <v>10</v>
      </c>
      <c r="AJ28" s="52"/>
      <c r="AK28" s="172" t="s">
        <v>156</v>
      </c>
      <c r="AL28" s="156"/>
    </row>
    <row r="29" spans="1:38" ht="20.100000000000001" customHeight="1" thickBot="1" x14ac:dyDescent="0.2">
      <c r="A29" s="146"/>
      <c r="B29" s="173" t="s">
        <v>141</v>
      </c>
      <c r="C29" s="174" t="s">
        <v>135</v>
      </c>
      <c r="D29" s="175" t="s">
        <v>142</v>
      </c>
      <c r="E29" s="176" t="s">
        <v>143</v>
      </c>
      <c r="F29" s="177"/>
      <c r="G29" s="178">
        <v>4</v>
      </c>
      <c r="H29" s="178"/>
      <c r="I29" s="178">
        <v>4</v>
      </c>
      <c r="J29" s="178"/>
      <c r="K29" s="178">
        <v>4</v>
      </c>
      <c r="L29" s="179"/>
      <c r="M29" s="180"/>
      <c r="N29" s="178">
        <v>4</v>
      </c>
      <c r="O29" s="178"/>
      <c r="P29" s="178">
        <v>4</v>
      </c>
      <c r="Q29" s="178"/>
      <c r="R29" s="178">
        <v>4</v>
      </c>
      <c r="S29" s="175"/>
      <c r="T29" s="173"/>
      <c r="U29" s="178">
        <v>4</v>
      </c>
      <c r="V29" s="178"/>
      <c r="W29" s="178">
        <v>4</v>
      </c>
      <c r="X29" s="178"/>
      <c r="Y29" s="178">
        <v>4</v>
      </c>
      <c r="Z29" s="179"/>
      <c r="AA29" s="180"/>
      <c r="AB29" s="178">
        <v>4</v>
      </c>
      <c r="AC29" s="178"/>
      <c r="AD29" s="178">
        <v>4</v>
      </c>
      <c r="AE29" s="178"/>
      <c r="AF29" s="178">
        <v>4</v>
      </c>
      <c r="AG29" s="178"/>
      <c r="AH29" s="181">
        <v>48</v>
      </c>
      <c r="AI29" s="182">
        <v>12</v>
      </c>
      <c r="AJ29" s="184"/>
      <c r="AK29" s="183"/>
      <c r="AL29" s="148"/>
    </row>
    <row r="30" spans="1:38" s="135" customFormat="1" ht="12" customHeight="1" x14ac:dyDescent="0.15">
      <c r="A30" s="157"/>
      <c r="B30" s="134" t="s">
        <v>90</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L30" s="158"/>
    </row>
    <row r="31" spans="1:38" s="135" customFormat="1" ht="11.25" customHeight="1" x14ac:dyDescent="0.15">
      <c r="A31" s="157"/>
      <c r="B31" s="135" t="s">
        <v>61</v>
      </c>
      <c r="AE31" s="134"/>
      <c r="AF31" s="134"/>
      <c r="AG31" s="134"/>
      <c r="AH31" s="134"/>
      <c r="AI31" s="134"/>
      <c r="AL31" s="158"/>
    </row>
    <row r="32" spans="1:38" s="135" customFormat="1" ht="11.25" x14ac:dyDescent="0.15">
      <c r="A32" s="157"/>
      <c r="B32" s="135" t="s">
        <v>91</v>
      </c>
      <c r="AE32" s="134"/>
      <c r="AF32" s="134"/>
      <c r="AG32" s="134"/>
      <c r="AH32" s="134"/>
      <c r="AI32" s="134"/>
      <c r="AL32" s="158"/>
    </row>
    <row r="33" spans="1:38" s="135" customFormat="1" ht="11.25" x14ac:dyDescent="0.15">
      <c r="A33" s="157"/>
      <c r="B33" s="135" t="s">
        <v>92</v>
      </c>
      <c r="AE33" s="134"/>
      <c r="AF33" s="134"/>
      <c r="AG33" s="134"/>
      <c r="AH33" s="134"/>
      <c r="AI33" s="134"/>
      <c r="AL33" s="158"/>
    </row>
    <row r="34" spans="1:38" s="135" customFormat="1" ht="12" customHeight="1" x14ac:dyDescent="0.15">
      <c r="A34" s="157"/>
      <c r="B34" s="135" t="s">
        <v>58</v>
      </c>
      <c r="AL34" s="158"/>
    </row>
    <row r="35" spans="1:38" s="136" customFormat="1" ht="33" customHeight="1" x14ac:dyDescent="0.15">
      <c r="A35" s="159"/>
      <c r="B35" s="214" t="s">
        <v>106</v>
      </c>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160"/>
    </row>
    <row r="36" spans="1:38" s="136" customFormat="1" ht="11.25" x14ac:dyDescent="0.15">
      <c r="A36" s="159"/>
      <c r="B36" s="190" t="s">
        <v>234</v>
      </c>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60"/>
    </row>
    <row r="37" spans="1:38" s="136" customFormat="1" ht="33" customHeight="1" x14ac:dyDescent="0.15">
      <c r="A37" s="159"/>
      <c r="B37" s="191" t="s">
        <v>107</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60"/>
    </row>
    <row r="38" spans="1:38" s="136" customFormat="1" ht="33" customHeight="1" x14ac:dyDescent="0.15">
      <c r="A38" s="163"/>
      <c r="B38" s="233" t="s">
        <v>236</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164"/>
    </row>
    <row r="39" spans="1:38" ht="12" customHeight="1" x14ac:dyDescent="0.15">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row>
    <row r="40" spans="1:38" s="137" customFormat="1" ht="12.95" customHeight="1" x14ac:dyDescent="0.15">
      <c r="B40" s="138" t="s">
        <v>72</v>
      </c>
      <c r="C40" s="139" t="s">
        <v>73</v>
      </c>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8"/>
    </row>
    <row r="41" spans="1:38" s="137" customFormat="1" ht="12.95" customHeight="1" x14ac:dyDescent="0.15">
      <c r="B41" s="8"/>
      <c r="C41" s="217" t="s">
        <v>89</v>
      </c>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row>
    <row r="42" spans="1:38" s="137" customFormat="1" ht="12.95" customHeight="1" x14ac:dyDescent="0.15">
      <c r="B42" s="138" t="s">
        <v>74</v>
      </c>
      <c r="C42" s="139" t="s">
        <v>75</v>
      </c>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139"/>
      <c r="AF42" s="139"/>
      <c r="AG42" s="139"/>
      <c r="AH42" s="139"/>
      <c r="AI42" s="139"/>
      <c r="AJ42" s="8"/>
      <c r="AK42" s="8"/>
    </row>
    <row r="43" spans="1:38" s="137" customFormat="1" ht="12.95" customHeight="1" x14ac:dyDescent="0.15">
      <c r="C43" s="217" t="s">
        <v>148</v>
      </c>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row>
    <row r="44" spans="1:38" s="137" customFormat="1" ht="12.95" customHeight="1" x14ac:dyDescent="0.15">
      <c r="B44" s="138" t="s">
        <v>76</v>
      </c>
      <c r="C44" s="8" t="s">
        <v>77</v>
      </c>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139"/>
      <c r="AF44" s="139"/>
      <c r="AG44" s="139"/>
      <c r="AH44" s="139"/>
      <c r="AI44" s="139"/>
      <c r="AJ44" s="8"/>
      <c r="AK44" s="8"/>
    </row>
    <row r="45" spans="1:38" s="137" customFormat="1" ht="39" customHeight="1" x14ac:dyDescent="0.15">
      <c r="B45" s="8"/>
      <c r="C45" s="217" t="s">
        <v>151</v>
      </c>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row>
    <row r="46" spans="1:38" s="137" customFormat="1" ht="12.95" customHeight="1" x14ac:dyDescent="0.15">
      <c r="B46" s="138" t="s">
        <v>78</v>
      </c>
      <c r="C46" s="8" t="s">
        <v>79</v>
      </c>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row>
    <row r="47" spans="1:38" s="137" customFormat="1" ht="65.099999999999994" customHeight="1" x14ac:dyDescent="0.15">
      <c r="B47" s="8"/>
      <c r="C47" s="217" t="s">
        <v>152</v>
      </c>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row>
    <row r="48" spans="1:38" s="137" customFormat="1" ht="12.95" customHeight="1" x14ac:dyDescent="0.15">
      <c r="B48" s="138" t="s">
        <v>80</v>
      </c>
      <c r="C48" s="8" t="s">
        <v>81</v>
      </c>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J48" s="8"/>
      <c r="AK48" s="8"/>
    </row>
    <row r="49" spans="2:38" s="135" customFormat="1" ht="51.95" customHeight="1" x14ac:dyDescent="0.15">
      <c r="C49" s="225" t="s">
        <v>237</v>
      </c>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140"/>
    </row>
    <row r="50" spans="2:38" s="137" customFormat="1" ht="12.95" customHeight="1" x14ac:dyDescent="0.15">
      <c r="B50" s="138" t="s">
        <v>82</v>
      </c>
      <c r="C50" s="8" t="s">
        <v>83</v>
      </c>
      <c r="D50" s="8"/>
    </row>
    <row r="51" spans="2:38" s="137" customFormat="1" ht="12.95" customHeight="1" x14ac:dyDescent="0.15">
      <c r="B51" s="138"/>
      <c r="C51" s="217" t="s">
        <v>238</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row>
    <row r="52" spans="2:38" s="137" customFormat="1" ht="26.1" customHeight="1" x14ac:dyDescent="0.15">
      <c r="C52" s="217" t="s">
        <v>146</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row>
    <row r="53" spans="2:38" s="137" customFormat="1" ht="12.95" customHeight="1" x14ac:dyDescent="0.15">
      <c r="B53" s="138" t="s">
        <v>84</v>
      </c>
      <c r="C53" s="8" t="s">
        <v>85</v>
      </c>
      <c r="D53" s="8"/>
    </row>
    <row r="54" spans="2:38" s="137" customFormat="1" ht="51.95" customHeight="1" x14ac:dyDescent="0.15">
      <c r="C54" s="217" t="s">
        <v>240</v>
      </c>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row>
    <row r="55" spans="2:38" s="137" customFormat="1" ht="12.95" customHeight="1" x14ac:dyDescent="0.15">
      <c r="B55" s="138" t="s">
        <v>150</v>
      </c>
      <c r="C55" s="8" t="s">
        <v>241</v>
      </c>
      <c r="D55" s="8"/>
    </row>
    <row r="56" spans="2:38" s="137" customFormat="1" ht="12.95" customHeight="1" x14ac:dyDescent="0.15">
      <c r="C56" s="141" t="s">
        <v>149</v>
      </c>
      <c r="D56" s="8"/>
    </row>
    <row r="57" spans="2:38" ht="12" customHeight="1" x14ac:dyDescent="0.15">
      <c r="C57" s="1" t="s">
        <v>155</v>
      </c>
    </row>
    <row r="58" spans="2:38" ht="12" customHeight="1" x14ac:dyDescent="0.15"/>
    <row r="59" spans="2:38" ht="12" customHeight="1" x14ac:dyDescent="0.15"/>
    <row r="60" spans="2:38" ht="12" customHeight="1" x14ac:dyDescent="0.15"/>
    <row r="61" spans="2:38" ht="12" customHeight="1" x14ac:dyDescent="0.15"/>
    <row r="62" spans="2:38" ht="12" customHeight="1" x14ac:dyDescent="0.15"/>
    <row r="63" spans="2:38" ht="12" customHeight="1" x14ac:dyDescent="0.15"/>
    <row r="64" spans="2:38"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sheetData>
  <mergeCells count="25">
    <mergeCell ref="C54:AK54"/>
    <mergeCell ref="AA2:AJ3"/>
    <mergeCell ref="C51:AK51"/>
    <mergeCell ref="C43:AK43"/>
    <mergeCell ref="C45:AK45"/>
    <mergeCell ref="C47:AK47"/>
    <mergeCell ref="C49:AK49"/>
    <mergeCell ref="C52:AK52"/>
    <mergeCell ref="B35:AK35"/>
    <mergeCell ref="B36:AK36"/>
    <mergeCell ref="B37:AK37"/>
    <mergeCell ref="B38:AK38"/>
    <mergeCell ref="C41:AK41"/>
    <mergeCell ref="C10:Q10"/>
    <mergeCell ref="F11:L11"/>
    <mergeCell ref="M11:S11"/>
    <mergeCell ref="T11:Z11"/>
    <mergeCell ref="AA11:AG11"/>
    <mergeCell ref="T5:U5"/>
    <mergeCell ref="C7:Q7"/>
    <mergeCell ref="R7:S7"/>
    <mergeCell ref="T7:AK7"/>
    <mergeCell ref="C8:Q9"/>
    <mergeCell ref="T8:AK8"/>
    <mergeCell ref="T9:AK9"/>
  </mergeCells>
  <phoneticPr fontId="2"/>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E30:E38" xr:uid="{00000000-0002-0000-0500-000000000000}"/>
  </dataValidations>
  <printOptions horizontalCentered="1"/>
  <pageMargins left="0.39370078740157483" right="0.19685039370078741" top="0.59055118110236227" bottom="0.39370078740157483" header="0.31496062992125984" footer="0.31496062992125984"/>
  <pageSetup paperSize="9" scale="63"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162"/>
  <sheetViews>
    <sheetView zoomScaleNormal="100" workbookViewId="0">
      <selection activeCell="Y45" sqref="Y45"/>
    </sheetView>
  </sheetViews>
  <sheetFormatPr defaultRowHeight="12" x14ac:dyDescent="0.15"/>
  <cols>
    <col min="1" max="1" width="1.625" style="1" customWidth="1"/>
    <col min="2" max="2" width="11" style="1" customWidth="1"/>
    <col min="3" max="3" width="3.5" style="1" customWidth="1"/>
    <col min="4" max="5" width="14.5" style="1" customWidth="1"/>
    <col min="6" max="33" width="2.75" style="1" customWidth="1"/>
    <col min="34" max="34" width="5.625" style="1" customWidth="1"/>
    <col min="35" max="36" width="5.125" style="1" customWidth="1"/>
    <col min="37" max="37" width="18.625" style="1" customWidth="1"/>
    <col min="38" max="38" width="1.625" style="1" customWidth="1"/>
    <col min="39" max="16384" width="9" style="1"/>
  </cols>
  <sheetData>
    <row r="1" spans="1:38" ht="17.25" x14ac:dyDescent="0.2">
      <c r="B1" s="161" t="s">
        <v>187</v>
      </c>
    </row>
    <row r="2" spans="1:38" x14ac:dyDescent="0.15">
      <c r="A2" s="143"/>
      <c r="B2" s="144" t="s">
        <v>28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5"/>
    </row>
    <row r="3" spans="1:38" ht="18.75" customHeight="1" x14ac:dyDescent="0.2">
      <c r="A3" s="146"/>
      <c r="B3" s="2" t="s">
        <v>222</v>
      </c>
      <c r="C3" s="4"/>
      <c r="D3" s="4"/>
      <c r="E3" s="4"/>
      <c r="F3" s="4"/>
      <c r="G3" s="4"/>
      <c r="H3" s="4"/>
      <c r="I3" s="4"/>
      <c r="J3" s="67"/>
      <c r="K3" s="67"/>
      <c r="L3" s="67"/>
      <c r="M3" s="4"/>
      <c r="N3" s="4"/>
      <c r="O3" s="5" t="s">
        <v>122</v>
      </c>
      <c r="P3" s="4"/>
      <c r="Q3" s="67"/>
      <c r="R3" s="67"/>
      <c r="S3" s="67"/>
      <c r="T3" s="4"/>
      <c r="U3" s="4"/>
      <c r="V3" s="4"/>
      <c r="W3" s="4"/>
      <c r="X3" s="147" t="s">
        <v>200</v>
      </c>
      <c r="Y3" s="4"/>
      <c r="Z3" s="4"/>
      <c r="AA3" s="4"/>
      <c r="AB3" s="4"/>
      <c r="AC3" s="4"/>
      <c r="AD3" s="4"/>
      <c r="AE3" s="4"/>
      <c r="AF3" s="4"/>
      <c r="AG3" s="4"/>
      <c r="AH3" s="4"/>
      <c r="AI3" s="4"/>
      <c r="AJ3" s="4"/>
      <c r="AK3" s="4"/>
      <c r="AL3" s="148"/>
    </row>
    <row r="4" spans="1:38" ht="18.75" customHeight="1" x14ac:dyDescent="0.15">
      <c r="A4" s="146"/>
      <c r="B4" s="149"/>
      <c r="C4" s="139"/>
      <c r="D4" s="4"/>
      <c r="E4" s="4"/>
      <c r="F4" s="4"/>
      <c r="G4" s="4"/>
      <c r="H4" s="4"/>
      <c r="I4" s="4"/>
      <c r="J4" s="4"/>
      <c r="K4" s="4"/>
      <c r="L4" s="4"/>
      <c r="M4" s="4"/>
      <c r="N4" s="4"/>
      <c r="O4" s="4"/>
      <c r="P4" s="4"/>
      <c r="Q4" s="67"/>
      <c r="R4" s="67"/>
      <c r="S4" s="147"/>
      <c r="T4" s="4"/>
      <c r="U4" s="4"/>
      <c r="V4" s="4"/>
      <c r="W4" s="4"/>
      <c r="X4" s="147" t="s">
        <v>202</v>
      </c>
      <c r="Y4" s="4"/>
      <c r="Z4" s="4"/>
      <c r="AA4" s="4"/>
      <c r="AB4" s="4"/>
      <c r="AC4" s="4"/>
      <c r="AD4" s="4"/>
      <c r="AE4" s="4"/>
      <c r="AF4" s="4"/>
      <c r="AG4" s="4"/>
      <c r="AH4" s="4"/>
      <c r="AI4" s="4"/>
      <c r="AJ4" s="4"/>
      <c r="AK4" s="4"/>
      <c r="AL4" s="148"/>
    </row>
    <row r="5" spans="1:38" s="9" customFormat="1" ht="18.75" customHeight="1" x14ac:dyDescent="0.2">
      <c r="A5" s="150"/>
      <c r="B5" s="10" t="s">
        <v>0</v>
      </c>
      <c r="C5" s="10"/>
      <c r="D5" s="151"/>
      <c r="E5" s="151"/>
      <c r="F5" s="151" t="s">
        <v>1</v>
      </c>
      <c r="G5" s="10"/>
      <c r="H5" s="10"/>
      <c r="I5" s="169">
        <v>8</v>
      </c>
      <c r="J5" s="10" t="s">
        <v>2</v>
      </c>
      <c r="K5" s="151"/>
      <c r="L5" s="151"/>
      <c r="M5" s="10"/>
      <c r="N5" s="10"/>
      <c r="O5" s="151"/>
      <c r="P5" s="10"/>
      <c r="Q5" s="151"/>
      <c r="R5" s="151" t="s">
        <v>3</v>
      </c>
      <c r="S5" s="151"/>
      <c r="T5" s="215">
        <v>40</v>
      </c>
      <c r="U5" s="216"/>
      <c r="V5" s="10" t="s">
        <v>2</v>
      </c>
      <c r="W5" s="10"/>
      <c r="X5" s="10"/>
      <c r="Y5" s="10"/>
      <c r="Z5" s="10"/>
      <c r="AA5" s="10"/>
      <c r="AB5" s="10"/>
      <c r="AC5" s="10"/>
      <c r="AD5" s="10"/>
      <c r="AE5" s="10"/>
      <c r="AF5" s="10"/>
      <c r="AG5" s="10"/>
      <c r="AH5" s="10"/>
      <c r="AI5" s="10"/>
      <c r="AJ5" s="10"/>
      <c r="AK5" s="10"/>
      <c r="AL5" s="153"/>
    </row>
    <row r="6" spans="1:38" s="9" customFormat="1" ht="15" customHeight="1" x14ac:dyDescent="0.2">
      <c r="A6" s="150"/>
      <c r="B6" s="10"/>
      <c r="C6" s="10"/>
      <c r="D6" s="151"/>
      <c r="E6" s="151"/>
      <c r="F6" s="151"/>
      <c r="G6" s="10"/>
      <c r="H6" s="10"/>
      <c r="I6" s="10"/>
      <c r="J6" s="10"/>
      <c r="K6" s="151"/>
      <c r="L6" s="151"/>
      <c r="M6" s="10"/>
      <c r="N6" s="10"/>
      <c r="O6" s="151"/>
      <c r="P6" s="10"/>
      <c r="Q6" s="151"/>
      <c r="R6" s="151"/>
      <c r="S6" s="151"/>
      <c r="T6" s="10"/>
      <c r="U6" s="10"/>
      <c r="V6" s="10"/>
      <c r="W6" s="10"/>
      <c r="X6" s="10"/>
      <c r="Y6" s="10"/>
      <c r="Z6" s="10"/>
      <c r="AA6" s="10"/>
      <c r="AB6" s="10"/>
      <c r="AC6" s="10"/>
      <c r="AD6" s="10"/>
      <c r="AE6" s="10"/>
      <c r="AF6" s="10"/>
      <c r="AG6" s="10"/>
      <c r="AH6" s="10"/>
      <c r="AI6" s="10"/>
      <c r="AJ6" s="10"/>
      <c r="AK6" s="10"/>
      <c r="AL6" s="153"/>
    </row>
    <row r="7" spans="1:38" ht="17.25" customHeight="1" x14ac:dyDescent="0.15">
      <c r="A7" s="146"/>
      <c r="B7" s="154" t="s">
        <v>59</v>
      </c>
      <c r="C7" s="200" t="s">
        <v>50</v>
      </c>
      <c r="D7" s="201"/>
      <c r="E7" s="201"/>
      <c r="F7" s="201"/>
      <c r="G7" s="201"/>
      <c r="H7" s="201"/>
      <c r="I7" s="201"/>
      <c r="J7" s="201"/>
      <c r="K7" s="201"/>
      <c r="L7" s="201"/>
      <c r="M7" s="201"/>
      <c r="N7" s="201"/>
      <c r="O7" s="201"/>
      <c r="P7" s="201"/>
      <c r="Q7" s="202"/>
      <c r="R7" s="192" t="s">
        <v>60</v>
      </c>
      <c r="S7" s="193"/>
      <c r="T7" s="203" t="s">
        <v>123</v>
      </c>
      <c r="U7" s="204"/>
      <c r="V7" s="204"/>
      <c r="W7" s="204"/>
      <c r="X7" s="204"/>
      <c r="Y7" s="204"/>
      <c r="Z7" s="204"/>
      <c r="AA7" s="204"/>
      <c r="AB7" s="204"/>
      <c r="AC7" s="204"/>
      <c r="AD7" s="204"/>
      <c r="AE7" s="204"/>
      <c r="AF7" s="204"/>
      <c r="AG7" s="204"/>
      <c r="AH7" s="204"/>
      <c r="AI7" s="204"/>
      <c r="AJ7" s="204"/>
      <c r="AK7" s="205"/>
      <c r="AL7" s="148"/>
    </row>
    <row r="8" spans="1:38" ht="16.5" customHeight="1" x14ac:dyDescent="0.15">
      <c r="A8" s="146"/>
      <c r="B8" s="149"/>
      <c r="C8" s="206"/>
      <c r="D8" s="206"/>
      <c r="E8" s="206"/>
      <c r="F8" s="206"/>
      <c r="G8" s="206"/>
      <c r="H8" s="206"/>
      <c r="I8" s="206"/>
      <c r="J8" s="206"/>
      <c r="K8" s="206"/>
      <c r="L8" s="206"/>
      <c r="M8" s="206"/>
      <c r="N8" s="206"/>
      <c r="O8" s="206"/>
      <c r="P8" s="206"/>
      <c r="Q8" s="206"/>
      <c r="R8" s="67"/>
      <c r="S8" s="147"/>
      <c r="T8" s="208" t="s">
        <v>124</v>
      </c>
      <c r="U8" s="209"/>
      <c r="V8" s="209"/>
      <c r="W8" s="209"/>
      <c r="X8" s="209"/>
      <c r="Y8" s="209"/>
      <c r="Z8" s="209"/>
      <c r="AA8" s="209"/>
      <c r="AB8" s="209"/>
      <c r="AC8" s="209"/>
      <c r="AD8" s="209"/>
      <c r="AE8" s="209"/>
      <c r="AF8" s="209"/>
      <c r="AG8" s="209"/>
      <c r="AH8" s="209"/>
      <c r="AI8" s="209"/>
      <c r="AJ8" s="209"/>
      <c r="AK8" s="210"/>
      <c r="AL8" s="148"/>
    </row>
    <row r="9" spans="1:38" ht="15.75" customHeight="1" x14ac:dyDescent="0.15">
      <c r="A9" s="146"/>
      <c r="B9" s="149"/>
      <c r="C9" s="207"/>
      <c r="D9" s="207"/>
      <c r="E9" s="207"/>
      <c r="F9" s="207"/>
      <c r="G9" s="207"/>
      <c r="H9" s="207"/>
      <c r="I9" s="207"/>
      <c r="J9" s="207"/>
      <c r="K9" s="207"/>
      <c r="L9" s="207"/>
      <c r="M9" s="207"/>
      <c r="N9" s="207"/>
      <c r="O9" s="207"/>
      <c r="P9" s="207"/>
      <c r="Q9" s="207"/>
      <c r="R9" s="67"/>
      <c r="S9" s="147"/>
      <c r="T9" s="211" t="s">
        <v>51</v>
      </c>
      <c r="U9" s="212"/>
      <c r="V9" s="212"/>
      <c r="W9" s="212"/>
      <c r="X9" s="212"/>
      <c r="Y9" s="212"/>
      <c r="Z9" s="212"/>
      <c r="AA9" s="212"/>
      <c r="AB9" s="212"/>
      <c r="AC9" s="212"/>
      <c r="AD9" s="212"/>
      <c r="AE9" s="212"/>
      <c r="AF9" s="212"/>
      <c r="AG9" s="212"/>
      <c r="AH9" s="212"/>
      <c r="AI9" s="212"/>
      <c r="AJ9" s="212"/>
      <c r="AK9" s="213"/>
      <c r="AL9" s="148"/>
    </row>
    <row r="10" spans="1:38" ht="11.25" customHeight="1" thickBot="1" x14ac:dyDescent="0.2">
      <c r="A10" s="146"/>
      <c r="B10" s="149"/>
      <c r="C10" s="194"/>
      <c r="D10" s="194"/>
      <c r="E10" s="194"/>
      <c r="F10" s="194"/>
      <c r="G10" s="194"/>
      <c r="H10" s="194"/>
      <c r="I10" s="194"/>
      <c r="J10" s="194"/>
      <c r="K10" s="194"/>
      <c r="L10" s="194"/>
      <c r="M10" s="194"/>
      <c r="N10" s="194"/>
      <c r="O10" s="194"/>
      <c r="P10" s="194"/>
      <c r="Q10" s="194"/>
      <c r="R10" s="67"/>
      <c r="S10" s="147"/>
      <c r="T10" s="53"/>
      <c r="U10" s="53"/>
      <c r="V10" s="53"/>
      <c r="W10" s="53"/>
      <c r="X10" s="53"/>
      <c r="Y10" s="53"/>
      <c r="Z10" s="53"/>
      <c r="AA10" s="53"/>
      <c r="AB10" s="53"/>
      <c r="AC10" s="53"/>
      <c r="AD10" s="53"/>
      <c r="AE10" s="53"/>
      <c r="AF10" s="53"/>
      <c r="AG10" s="53"/>
      <c r="AH10" s="53"/>
      <c r="AI10" s="53"/>
      <c r="AJ10" s="53"/>
      <c r="AK10" s="53"/>
      <c r="AL10" s="148"/>
    </row>
    <row r="11" spans="1:38" s="70" customFormat="1" ht="18.75" customHeight="1" x14ac:dyDescent="0.15">
      <c r="A11" s="155"/>
      <c r="B11" s="98"/>
      <c r="C11" s="99" t="s">
        <v>4</v>
      </c>
      <c r="D11" s="100"/>
      <c r="E11" s="101"/>
      <c r="F11" s="195" t="s">
        <v>68</v>
      </c>
      <c r="G11" s="219"/>
      <c r="H11" s="219"/>
      <c r="I11" s="219"/>
      <c r="J11" s="219"/>
      <c r="K11" s="219"/>
      <c r="L11" s="220"/>
      <c r="M11" s="196" t="s">
        <v>69</v>
      </c>
      <c r="N11" s="219"/>
      <c r="O11" s="219"/>
      <c r="P11" s="219"/>
      <c r="Q11" s="219"/>
      <c r="R11" s="219"/>
      <c r="S11" s="219"/>
      <c r="T11" s="198" t="s">
        <v>70</v>
      </c>
      <c r="U11" s="219"/>
      <c r="V11" s="219"/>
      <c r="W11" s="219"/>
      <c r="X11" s="219"/>
      <c r="Y11" s="219"/>
      <c r="Z11" s="220"/>
      <c r="AA11" s="196" t="s">
        <v>71</v>
      </c>
      <c r="AB11" s="219"/>
      <c r="AC11" s="219"/>
      <c r="AD11" s="219"/>
      <c r="AE11" s="219"/>
      <c r="AF11" s="219"/>
      <c r="AG11" s="220"/>
      <c r="AH11" s="102" t="s">
        <v>5</v>
      </c>
      <c r="AI11" s="55" t="s">
        <v>6</v>
      </c>
      <c r="AJ11" s="55" t="s">
        <v>7</v>
      </c>
      <c r="AK11" s="103" t="s">
        <v>8</v>
      </c>
      <c r="AL11" s="156"/>
    </row>
    <row r="12" spans="1:38" s="70" customFormat="1" ht="18" customHeight="1" x14ac:dyDescent="0.15">
      <c r="A12" s="155"/>
      <c r="B12" s="104" t="s">
        <v>9</v>
      </c>
      <c r="C12" s="105" t="s">
        <v>10</v>
      </c>
      <c r="D12" s="106" t="s">
        <v>11</v>
      </c>
      <c r="E12" s="107" t="s">
        <v>12</v>
      </c>
      <c r="F12" s="118">
        <v>1</v>
      </c>
      <c r="G12" s="59">
        <v>2</v>
      </c>
      <c r="H12" s="59">
        <v>3</v>
      </c>
      <c r="I12" s="59">
        <v>4</v>
      </c>
      <c r="J12" s="59">
        <v>5</v>
      </c>
      <c r="K12" s="59">
        <v>6</v>
      </c>
      <c r="L12" s="119">
        <v>7</v>
      </c>
      <c r="M12" s="58">
        <v>8</v>
      </c>
      <c r="N12" s="59">
        <v>9</v>
      </c>
      <c r="O12" s="59">
        <v>10</v>
      </c>
      <c r="P12" s="59">
        <v>11</v>
      </c>
      <c r="Q12" s="59">
        <v>12</v>
      </c>
      <c r="R12" s="59">
        <v>13</v>
      </c>
      <c r="S12" s="130">
        <v>14</v>
      </c>
      <c r="T12" s="60">
        <v>15</v>
      </c>
      <c r="U12" s="59">
        <v>16</v>
      </c>
      <c r="V12" s="59">
        <v>17</v>
      </c>
      <c r="W12" s="59">
        <v>18</v>
      </c>
      <c r="X12" s="59">
        <v>19</v>
      </c>
      <c r="Y12" s="59">
        <v>20</v>
      </c>
      <c r="Z12" s="119">
        <v>21</v>
      </c>
      <c r="AA12" s="58">
        <v>22</v>
      </c>
      <c r="AB12" s="59">
        <v>23</v>
      </c>
      <c r="AC12" s="59">
        <v>24</v>
      </c>
      <c r="AD12" s="59">
        <v>25</v>
      </c>
      <c r="AE12" s="59">
        <v>26</v>
      </c>
      <c r="AF12" s="59">
        <v>27</v>
      </c>
      <c r="AG12" s="59">
        <v>28</v>
      </c>
      <c r="AH12" s="108"/>
      <c r="AI12" s="61" t="s">
        <v>13</v>
      </c>
      <c r="AJ12" s="62" t="s">
        <v>14</v>
      </c>
      <c r="AK12" s="109" t="s">
        <v>15</v>
      </c>
      <c r="AL12" s="156"/>
    </row>
    <row r="13" spans="1:38" s="70" customFormat="1" ht="18" customHeight="1" thickBot="1" x14ac:dyDescent="0.2">
      <c r="A13" s="155"/>
      <c r="B13" s="110"/>
      <c r="C13" s="111"/>
      <c r="D13" s="112"/>
      <c r="E13" s="113"/>
      <c r="F13" s="120" t="s">
        <v>20</v>
      </c>
      <c r="G13" s="117" t="s">
        <v>21</v>
      </c>
      <c r="H13" s="117" t="s">
        <v>22</v>
      </c>
      <c r="I13" s="117" t="s">
        <v>16</v>
      </c>
      <c r="J13" s="117" t="s">
        <v>17</v>
      </c>
      <c r="K13" s="117" t="s">
        <v>18</v>
      </c>
      <c r="L13" s="121" t="s">
        <v>19</v>
      </c>
      <c r="M13" s="116" t="s">
        <v>20</v>
      </c>
      <c r="N13" s="117" t="s">
        <v>21</v>
      </c>
      <c r="O13" s="117" t="s">
        <v>22</v>
      </c>
      <c r="P13" s="117" t="s">
        <v>16</v>
      </c>
      <c r="Q13" s="117" t="s">
        <v>17</v>
      </c>
      <c r="R13" s="117" t="s">
        <v>18</v>
      </c>
      <c r="S13" s="131" t="s">
        <v>19</v>
      </c>
      <c r="T13" s="132" t="s">
        <v>20</v>
      </c>
      <c r="U13" s="117" t="s">
        <v>21</v>
      </c>
      <c r="V13" s="117" t="s">
        <v>22</v>
      </c>
      <c r="W13" s="117" t="s">
        <v>16</v>
      </c>
      <c r="X13" s="117" t="s">
        <v>17</v>
      </c>
      <c r="Y13" s="117" t="s">
        <v>18</v>
      </c>
      <c r="Z13" s="121" t="s">
        <v>19</v>
      </c>
      <c r="AA13" s="116" t="s">
        <v>20</v>
      </c>
      <c r="AB13" s="117" t="s">
        <v>21</v>
      </c>
      <c r="AC13" s="117" t="s">
        <v>22</v>
      </c>
      <c r="AD13" s="117" t="s">
        <v>16</v>
      </c>
      <c r="AE13" s="117" t="s">
        <v>17</v>
      </c>
      <c r="AF13" s="117" t="s">
        <v>18</v>
      </c>
      <c r="AG13" s="117" t="s">
        <v>19</v>
      </c>
      <c r="AH13" s="114" t="s">
        <v>23</v>
      </c>
      <c r="AI13" s="64" t="s">
        <v>24</v>
      </c>
      <c r="AJ13" s="65" t="s">
        <v>25</v>
      </c>
      <c r="AK13" s="115" t="s">
        <v>26</v>
      </c>
      <c r="AL13" s="156"/>
    </row>
    <row r="14" spans="1:38" s="70" customFormat="1" ht="18" customHeight="1" x14ac:dyDescent="0.15">
      <c r="A14" s="155"/>
      <c r="B14" s="72" t="s">
        <v>188</v>
      </c>
      <c r="C14" s="73" t="s">
        <v>65</v>
      </c>
      <c r="D14" s="74" t="s">
        <v>189</v>
      </c>
      <c r="E14" s="75" t="s">
        <v>190</v>
      </c>
      <c r="F14" s="122"/>
      <c r="G14" s="77">
        <v>8</v>
      </c>
      <c r="H14" s="77">
        <v>8</v>
      </c>
      <c r="I14" s="77">
        <v>8</v>
      </c>
      <c r="J14" s="77">
        <v>8</v>
      </c>
      <c r="K14" s="77">
        <v>8</v>
      </c>
      <c r="L14" s="123"/>
      <c r="M14" s="76"/>
      <c r="N14" s="77">
        <v>8</v>
      </c>
      <c r="O14" s="77">
        <v>8</v>
      </c>
      <c r="P14" s="77">
        <v>8</v>
      </c>
      <c r="Q14" s="77">
        <v>8</v>
      </c>
      <c r="R14" s="77">
        <v>8</v>
      </c>
      <c r="S14" s="74"/>
      <c r="T14" s="72"/>
      <c r="U14" s="77">
        <v>8</v>
      </c>
      <c r="V14" s="77">
        <v>8</v>
      </c>
      <c r="W14" s="77">
        <v>8</v>
      </c>
      <c r="X14" s="77">
        <v>8</v>
      </c>
      <c r="Y14" s="77">
        <v>8</v>
      </c>
      <c r="Z14" s="123"/>
      <c r="AA14" s="76"/>
      <c r="AB14" s="77">
        <v>8</v>
      </c>
      <c r="AC14" s="77">
        <v>8</v>
      </c>
      <c r="AD14" s="77">
        <v>8</v>
      </c>
      <c r="AE14" s="77">
        <v>8</v>
      </c>
      <c r="AF14" s="77">
        <v>8</v>
      </c>
      <c r="AG14" s="77"/>
      <c r="AH14" s="78">
        <v>160</v>
      </c>
      <c r="AI14" s="79">
        <v>40</v>
      </c>
      <c r="AJ14" s="167"/>
      <c r="AK14" s="187" t="s">
        <v>203</v>
      </c>
      <c r="AL14" s="156"/>
    </row>
    <row r="15" spans="1:38" s="70" customFormat="1" ht="18" customHeight="1" x14ac:dyDescent="0.15">
      <c r="A15" s="155"/>
      <c r="B15" s="81"/>
      <c r="C15" s="82"/>
      <c r="D15" s="83"/>
      <c r="E15" s="84"/>
      <c r="F15" s="124"/>
      <c r="G15" s="86"/>
      <c r="H15" s="86"/>
      <c r="I15" s="86"/>
      <c r="J15" s="86"/>
      <c r="K15" s="86"/>
      <c r="L15" s="125"/>
      <c r="M15" s="85"/>
      <c r="N15" s="86"/>
      <c r="O15" s="86"/>
      <c r="P15" s="86"/>
      <c r="Q15" s="86"/>
      <c r="R15" s="86"/>
      <c r="S15" s="83"/>
      <c r="T15" s="81"/>
      <c r="U15" s="86"/>
      <c r="V15" s="86"/>
      <c r="W15" s="86"/>
      <c r="X15" s="86"/>
      <c r="Y15" s="86"/>
      <c r="Z15" s="125"/>
      <c r="AA15" s="85"/>
      <c r="AB15" s="86"/>
      <c r="AC15" s="86"/>
      <c r="AD15" s="86"/>
      <c r="AE15" s="86"/>
      <c r="AF15" s="86"/>
      <c r="AG15" s="86"/>
      <c r="AH15" s="87"/>
      <c r="AI15" s="88"/>
      <c r="AJ15" s="186"/>
      <c r="AK15" s="188"/>
      <c r="AL15" s="156"/>
    </row>
    <row r="16" spans="1:38" s="70" customFormat="1" ht="18" customHeight="1" x14ac:dyDescent="0.15">
      <c r="A16" s="155"/>
      <c r="B16" s="81" t="s">
        <v>132</v>
      </c>
      <c r="C16" s="82"/>
      <c r="D16" s="83"/>
      <c r="E16" s="84"/>
      <c r="F16" s="124"/>
      <c r="G16" s="86"/>
      <c r="H16" s="86"/>
      <c r="I16" s="86"/>
      <c r="J16" s="86"/>
      <c r="K16" s="86"/>
      <c r="L16" s="125"/>
      <c r="M16" s="85"/>
      <c r="N16" s="86"/>
      <c r="O16" s="86"/>
      <c r="P16" s="86"/>
      <c r="Q16" s="86"/>
      <c r="R16" s="86"/>
      <c r="S16" s="83"/>
      <c r="T16" s="81"/>
      <c r="U16" s="86"/>
      <c r="V16" s="86"/>
      <c r="W16" s="86"/>
      <c r="X16" s="86"/>
      <c r="Y16" s="86"/>
      <c r="Z16" s="125"/>
      <c r="AA16" s="85"/>
      <c r="AB16" s="86"/>
      <c r="AC16" s="86"/>
      <c r="AD16" s="86"/>
      <c r="AE16" s="86"/>
      <c r="AF16" s="86"/>
      <c r="AG16" s="86"/>
      <c r="AH16" s="87"/>
      <c r="AI16" s="88"/>
      <c r="AJ16" s="186"/>
      <c r="AK16" s="188"/>
      <c r="AL16" s="156"/>
    </row>
    <row r="17" spans="1:38" s="70" customFormat="1" ht="18" customHeight="1" x14ac:dyDescent="0.15">
      <c r="A17" s="155"/>
      <c r="B17" s="81" t="s">
        <v>143</v>
      </c>
      <c r="C17" s="82" t="s">
        <v>65</v>
      </c>
      <c r="D17" s="83" t="s">
        <v>127</v>
      </c>
      <c r="E17" s="84" t="s">
        <v>143</v>
      </c>
      <c r="F17" s="124"/>
      <c r="G17" s="86">
        <v>4</v>
      </c>
      <c r="H17" s="86">
        <v>4</v>
      </c>
      <c r="I17" s="86">
        <v>4</v>
      </c>
      <c r="J17" s="86">
        <v>4</v>
      </c>
      <c r="K17" s="86">
        <v>4</v>
      </c>
      <c r="L17" s="125"/>
      <c r="M17" s="85"/>
      <c r="N17" s="86">
        <v>4</v>
      </c>
      <c r="O17" s="86">
        <v>4</v>
      </c>
      <c r="P17" s="86">
        <v>4</v>
      </c>
      <c r="Q17" s="86">
        <v>4</v>
      </c>
      <c r="R17" s="86">
        <v>4</v>
      </c>
      <c r="S17" s="83"/>
      <c r="T17" s="81"/>
      <c r="U17" s="86">
        <v>4</v>
      </c>
      <c r="V17" s="86">
        <v>4</v>
      </c>
      <c r="W17" s="86">
        <v>4</v>
      </c>
      <c r="X17" s="86">
        <v>4</v>
      </c>
      <c r="Y17" s="86">
        <v>4</v>
      </c>
      <c r="Z17" s="125"/>
      <c r="AA17" s="85"/>
      <c r="AB17" s="86">
        <v>4</v>
      </c>
      <c r="AC17" s="86">
        <v>4</v>
      </c>
      <c r="AD17" s="86">
        <v>4</v>
      </c>
      <c r="AE17" s="86">
        <v>4</v>
      </c>
      <c r="AF17" s="86">
        <v>4</v>
      </c>
      <c r="AG17" s="86"/>
      <c r="AH17" s="87">
        <v>80</v>
      </c>
      <c r="AI17" s="88">
        <v>20</v>
      </c>
      <c r="AJ17" s="234">
        <v>3.5</v>
      </c>
      <c r="AK17" s="188" t="s">
        <v>204</v>
      </c>
      <c r="AL17" s="156"/>
    </row>
    <row r="18" spans="1:38" s="70" customFormat="1" ht="18" customHeight="1" x14ac:dyDescent="0.15">
      <c r="A18" s="155"/>
      <c r="B18" s="81" t="s">
        <v>191</v>
      </c>
      <c r="C18" s="82" t="s">
        <v>65</v>
      </c>
      <c r="D18" s="83" t="s">
        <v>192</v>
      </c>
      <c r="E18" s="84" t="s">
        <v>191</v>
      </c>
      <c r="F18" s="124"/>
      <c r="G18" s="86">
        <v>4</v>
      </c>
      <c r="H18" s="86">
        <v>4</v>
      </c>
      <c r="I18" s="86">
        <v>4</v>
      </c>
      <c r="J18" s="86">
        <v>4</v>
      </c>
      <c r="K18" s="86">
        <v>4</v>
      </c>
      <c r="L18" s="125"/>
      <c r="M18" s="85"/>
      <c r="N18" s="86">
        <v>4</v>
      </c>
      <c r="O18" s="86">
        <v>4</v>
      </c>
      <c r="P18" s="86">
        <v>4</v>
      </c>
      <c r="Q18" s="86">
        <v>4</v>
      </c>
      <c r="R18" s="86">
        <v>4</v>
      </c>
      <c r="S18" s="83"/>
      <c r="T18" s="81"/>
      <c r="U18" s="86">
        <v>4</v>
      </c>
      <c r="V18" s="86">
        <v>4</v>
      </c>
      <c r="W18" s="86">
        <v>4</v>
      </c>
      <c r="X18" s="86">
        <v>4</v>
      </c>
      <c r="Y18" s="86">
        <v>4</v>
      </c>
      <c r="Z18" s="125"/>
      <c r="AA18" s="85"/>
      <c r="AB18" s="86">
        <v>4</v>
      </c>
      <c r="AC18" s="86">
        <v>4</v>
      </c>
      <c r="AD18" s="86">
        <v>4</v>
      </c>
      <c r="AE18" s="86">
        <v>4</v>
      </c>
      <c r="AF18" s="86">
        <v>4</v>
      </c>
      <c r="AG18" s="86"/>
      <c r="AH18" s="87">
        <v>80</v>
      </c>
      <c r="AI18" s="88">
        <v>20</v>
      </c>
      <c r="AJ18" s="235"/>
      <c r="AK18" s="188" t="s">
        <v>204</v>
      </c>
      <c r="AL18" s="156"/>
    </row>
    <row r="19" spans="1:38" s="70" customFormat="1" ht="18" customHeight="1" x14ac:dyDescent="0.15">
      <c r="A19" s="155"/>
      <c r="B19" s="81" t="s">
        <v>143</v>
      </c>
      <c r="C19" s="82" t="s">
        <v>135</v>
      </c>
      <c r="D19" s="83" t="s">
        <v>193</v>
      </c>
      <c r="E19" s="84" t="s">
        <v>194</v>
      </c>
      <c r="F19" s="124"/>
      <c r="G19" s="86">
        <v>2</v>
      </c>
      <c r="H19" s="86">
        <v>2</v>
      </c>
      <c r="I19" s="86">
        <v>2</v>
      </c>
      <c r="J19" s="86">
        <v>2</v>
      </c>
      <c r="K19" s="86">
        <v>2</v>
      </c>
      <c r="L19" s="125"/>
      <c r="M19" s="85"/>
      <c r="N19" s="86">
        <v>2</v>
      </c>
      <c r="O19" s="86">
        <v>2</v>
      </c>
      <c r="P19" s="86">
        <v>2</v>
      </c>
      <c r="Q19" s="86">
        <v>2</v>
      </c>
      <c r="R19" s="86">
        <v>2</v>
      </c>
      <c r="S19" s="83"/>
      <c r="T19" s="81"/>
      <c r="U19" s="86">
        <v>2</v>
      </c>
      <c r="V19" s="86">
        <v>2</v>
      </c>
      <c r="W19" s="86">
        <v>2</v>
      </c>
      <c r="X19" s="86">
        <v>2</v>
      </c>
      <c r="Y19" s="86">
        <v>2</v>
      </c>
      <c r="Z19" s="125"/>
      <c r="AA19" s="85"/>
      <c r="AB19" s="86">
        <v>2</v>
      </c>
      <c r="AC19" s="86">
        <v>2</v>
      </c>
      <c r="AD19" s="86">
        <v>2</v>
      </c>
      <c r="AE19" s="86">
        <v>2</v>
      </c>
      <c r="AF19" s="86">
        <v>2</v>
      </c>
      <c r="AG19" s="86"/>
      <c r="AH19" s="87">
        <v>40</v>
      </c>
      <c r="AI19" s="88">
        <v>10</v>
      </c>
      <c r="AJ19" s="235"/>
      <c r="AK19" s="188"/>
      <c r="AL19" s="156"/>
    </row>
    <row r="20" spans="1:38" s="70" customFormat="1" ht="18" customHeight="1" x14ac:dyDescent="0.15">
      <c r="A20" s="155"/>
      <c r="B20" s="81" t="s">
        <v>205</v>
      </c>
      <c r="C20" s="82" t="s">
        <v>65</v>
      </c>
      <c r="D20" s="83" t="s">
        <v>139</v>
      </c>
      <c r="E20" s="84" t="s">
        <v>223</v>
      </c>
      <c r="F20" s="124"/>
      <c r="G20" s="86">
        <v>4</v>
      </c>
      <c r="H20" s="86">
        <v>4</v>
      </c>
      <c r="I20" s="86">
        <v>4</v>
      </c>
      <c r="J20" s="86">
        <v>4</v>
      </c>
      <c r="K20" s="86">
        <v>4</v>
      </c>
      <c r="L20" s="125"/>
      <c r="M20" s="85"/>
      <c r="N20" s="86">
        <v>4</v>
      </c>
      <c r="O20" s="86">
        <v>4</v>
      </c>
      <c r="P20" s="86">
        <v>4</v>
      </c>
      <c r="Q20" s="86">
        <v>4</v>
      </c>
      <c r="R20" s="86">
        <v>4</v>
      </c>
      <c r="S20" s="83"/>
      <c r="T20" s="81"/>
      <c r="U20" s="86">
        <v>4</v>
      </c>
      <c r="V20" s="86">
        <v>4</v>
      </c>
      <c r="W20" s="86">
        <v>4</v>
      </c>
      <c r="X20" s="86">
        <v>4</v>
      </c>
      <c r="Y20" s="86">
        <v>4</v>
      </c>
      <c r="Z20" s="125"/>
      <c r="AA20" s="85"/>
      <c r="AB20" s="86">
        <v>4</v>
      </c>
      <c r="AC20" s="86">
        <v>4</v>
      </c>
      <c r="AD20" s="86">
        <v>4</v>
      </c>
      <c r="AE20" s="86">
        <v>4</v>
      </c>
      <c r="AF20" s="86">
        <v>4</v>
      </c>
      <c r="AG20" s="86"/>
      <c r="AH20" s="87">
        <v>80</v>
      </c>
      <c r="AI20" s="88">
        <v>20</v>
      </c>
      <c r="AJ20" s="230"/>
      <c r="AK20" s="188" t="s">
        <v>204</v>
      </c>
      <c r="AL20" s="156"/>
    </row>
    <row r="21" spans="1:38" s="70" customFormat="1" ht="18" customHeight="1" x14ac:dyDescent="0.15">
      <c r="A21" s="155"/>
      <c r="B21" s="81" t="s">
        <v>205</v>
      </c>
      <c r="C21" s="82" t="s">
        <v>65</v>
      </c>
      <c r="D21" s="83" t="s">
        <v>142</v>
      </c>
      <c r="E21" s="84" t="s">
        <v>195</v>
      </c>
      <c r="F21" s="124"/>
      <c r="G21" s="86">
        <v>4</v>
      </c>
      <c r="H21" s="86">
        <v>4</v>
      </c>
      <c r="I21" s="86">
        <v>4</v>
      </c>
      <c r="J21" s="86">
        <v>4</v>
      </c>
      <c r="K21" s="86">
        <v>4</v>
      </c>
      <c r="L21" s="125"/>
      <c r="M21" s="85"/>
      <c r="N21" s="86">
        <v>4</v>
      </c>
      <c r="O21" s="86">
        <v>4</v>
      </c>
      <c r="P21" s="86">
        <v>4</v>
      </c>
      <c r="Q21" s="86">
        <v>4</v>
      </c>
      <c r="R21" s="86">
        <v>4</v>
      </c>
      <c r="S21" s="83"/>
      <c r="T21" s="81"/>
      <c r="U21" s="86">
        <v>4</v>
      </c>
      <c r="V21" s="86">
        <v>4</v>
      </c>
      <c r="W21" s="86">
        <v>4</v>
      </c>
      <c r="X21" s="86">
        <v>4</v>
      </c>
      <c r="Y21" s="86">
        <v>4</v>
      </c>
      <c r="Z21" s="125"/>
      <c r="AA21" s="85"/>
      <c r="AB21" s="86">
        <v>4</v>
      </c>
      <c r="AC21" s="86">
        <v>4</v>
      </c>
      <c r="AD21" s="86">
        <v>4</v>
      </c>
      <c r="AE21" s="86">
        <v>4</v>
      </c>
      <c r="AF21" s="86">
        <v>4</v>
      </c>
      <c r="AG21" s="86"/>
      <c r="AH21" s="87">
        <v>80</v>
      </c>
      <c r="AI21" s="88">
        <v>20</v>
      </c>
      <c r="AJ21" s="133"/>
      <c r="AK21" s="188" t="s">
        <v>204</v>
      </c>
      <c r="AL21" s="156"/>
    </row>
    <row r="22" spans="1:38" s="70" customFormat="1" ht="18" customHeight="1" x14ac:dyDescent="0.15">
      <c r="A22" s="155"/>
      <c r="B22" s="81"/>
      <c r="C22" s="82"/>
      <c r="D22" s="83"/>
      <c r="E22" s="84"/>
      <c r="F22" s="124"/>
      <c r="G22" s="86"/>
      <c r="H22" s="86"/>
      <c r="I22" s="86"/>
      <c r="J22" s="86"/>
      <c r="K22" s="86"/>
      <c r="L22" s="125"/>
      <c r="M22" s="85"/>
      <c r="N22" s="86"/>
      <c r="O22" s="86"/>
      <c r="P22" s="86"/>
      <c r="Q22" s="86"/>
      <c r="R22" s="86"/>
      <c r="S22" s="83"/>
      <c r="T22" s="81"/>
      <c r="U22" s="86"/>
      <c r="V22" s="86"/>
      <c r="W22" s="86"/>
      <c r="X22" s="86"/>
      <c r="Y22" s="86"/>
      <c r="Z22" s="125"/>
      <c r="AA22" s="85"/>
      <c r="AB22" s="86"/>
      <c r="AC22" s="86"/>
      <c r="AD22" s="86"/>
      <c r="AE22" s="86"/>
      <c r="AF22" s="86"/>
      <c r="AG22" s="86"/>
      <c r="AH22" s="87"/>
      <c r="AI22" s="88"/>
      <c r="AJ22" s="133"/>
      <c r="AK22" s="188"/>
      <c r="AL22" s="156"/>
    </row>
    <row r="23" spans="1:38" s="70" customFormat="1" ht="18" customHeight="1" x14ac:dyDescent="0.15">
      <c r="A23" s="155"/>
      <c r="B23" s="90" t="s">
        <v>144</v>
      </c>
      <c r="C23" s="91"/>
      <c r="D23" s="92"/>
      <c r="E23" s="93"/>
      <c r="F23" s="126"/>
      <c r="G23" s="95"/>
      <c r="H23" s="95"/>
      <c r="I23" s="95"/>
      <c r="J23" s="95"/>
      <c r="K23" s="95"/>
      <c r="L23" s="127"/>
      <c r="M23" s="94"/>
      <c r="N23" s="95"/>
      <c r="O23" s="95"/>
      <c r="P23" s="95"/>
      <c r="Q23" s="95"/>
      <c r="R23" s="95"/>
      <c r="S23" s="92"/>
      <c r="T23" s="90"/>
      <c r="U23" s="95"/>
      <c r="V23" s="95"/>
      <c r="W23" s="95"/>
      <c r="X23" s="95"/>
      <c r="Y23" s="95"/>
      <c r="Z23" s="127"/>
      <c r="AA23" s="94"/>
      <c r="AB23" s="95"/>
      <c r="AC23" s="95"/>
      <c r="AD23" s="95"/>
      <c r="AE23" s="95"/>
      <c r="AF23" s="95"/>
      <c r="AG23" s="95"/>
      <c r="AH23" s="96"/>
      <c r="AI23" s="97"/>
      <c r="AJ23" s="133"/>
      <c r="AK23" s="188"/>
      <c r="AL23" s="156"/>
    </row>
    <row r="24" spans="1:38" s="70" customFormat="1" ht="18" customHeight="1" x14ac:dyDescent="0.15">
      <c r="A24" s="155"/>
      <c r="B24" s="90" t="s">
        <v>143</v>
      </c>
      <c r="C24" s="91" t="s">
        <v>65</v>
      </c>
      <c r="D24" s="92" t="s">
        <v>196</v>
      </c>
      <c r="E24" s="93" t="s">
        <v>143</v>
      </c>
      <c r="F24" s="126"/>
      <c r="G24" s="95">
        <v>4</v>
      </c>
      <c r="H24" s="95">
        <v>4</v>
      </c>
      <c r="I24" s="95">
        <v>4</v>
      </c>
      <c r="J24" s="95">
        <v>4</v>
      </c>
      <c r="K24" s="95">
        <v>4</v>
      </c>
      <c r="L24" s="127"/>
      <c r="M24" s="94"/>
      <c r="N24" s="95">
        <v>4</v>
      </c>
      <c r="O24" s="95">
        <v>4</v>
      </c>
      <c r="P24" s="95">
        <v>4</v>
      </c>
      <c r="Q24" s="95">
        <v>4</v>
      </c>
      <c r="R24" s="95">
        <v>4</v>
      </c>
      <c r="S24" s="92"/>
      <c r="T24" s="90"/>
      <c r="U24" s="95">
        <v>4</v>
      </c>
      <c r="V24" s="95">
        <v>4</v>
      </c>
      <c r="W24" s="95">
        <v>4</v>
      </c>
      <c r="X24" s="95">
        <v>4</v>
      </c>
      <c r="Y24" s="95">
        <v>4</v>
      </c>
      <c r="Z24" s="127"/>
      <c r="AA24" s="94"/>
      <c r="AB24" s="95">
        <v>4</v>
      </c>
      <c r="AC24" s="95">
        <v>4</v>
      </c>
      <c r="AD24" s="95">
        <v>4</v>
      </c>
      <c r="AE24" s="95">
        <v>4</v>
      </c>
      <c r="AF24" s="95">
        <v>4</v>
      </c>
      <c r="AG24" s="95"/>
      <c r="AH24" s="96">
        <v>80</v>
      </c>
      <c r="AI24" s="97">
        <v>20</v>
      </c>
      <c r="AJ24" s="234">
        <v>2.5</v>
      </c>
      <c r="AK24" s="188" t="s">
        <v>204</v>
      </c>
      <c r="AL24" s="156"/>
    </row>
    <row r="25" spans="1:38" s="70" customFormat="1" ht="18" customHeight="1" x14ac:dyDescent="0.15">
      <c r="A25" s="155"/>
      <c r="B25" s="90" t="s">
        <v>191</v>
      </c>
      <c r="C25" s="91" t="s">
        <v>65</v>
      </c>
      <c r="D25" s="92" t="s">
        <v>197</v>
      </c>
      <c r="E25" s="93" t="s">
        <v>191</v>
      </c>
      <c r="F25" s="126"/>
      <c r="G25" s="95">
        <v>4</v>
      </c>
      <c r="H25" s="95">
        <v>4</v>
      </c>
      <c r="I25" s="95">
        <v>4</v>
      </c>
      <c r="J25" s="95">
        <v>4</v>
      </c>
      <c r="K25" s="95">
        <v>4</v>
      </c>
      <c r="L25" s="127"/>
      <c r="M25" s="94"/>
      <c r="N25" s="95">
        <v>4</v>
      </c>
      <c r="O25" s="95">
        <v>4</v>
      </c>
      <c r="P25" s="95">
        <v>4</v>
      </c>
      <c r="Q25" s="95">
        <v>4</v>
      </c>
      <c r="R25" s="95">
        <v>4</v>
      </c>
      <c r="S25" s="92"/>
      <c r="T25" s="90"/>
      <c r="U25" s="95">
        <v>4</v>
      </c>
      <c r="V25" s="95">
        <v>4</v>
      </c>
      <c r="W25" s="95">
        <v>4</v>
      </c>
      <c r="X25" s="95">
        <v>4</v>
      </c>
      <c r="Y25" s="95">
        <v>4</v>
      </c>
      <c r="Z25" s="127"/>
      <c r="AA25" s="94"/>
      <c r="AB25" s="95">
        <v>4</v>
      </c>
      <c r="AC25" s="95">
        <v>4</v>
      </c>
      <c r="AD25" s="95">
        <v>4</v>
      </c>
      <c r="AE25" s="95">
        <v>4</v>
      </c>
      <c r="AF25" s="95">
        <v>4</v>
      </c>
      <c r="AG25" s="95"/>
      <c r="AH25" s="96">
        <v>80</v>
      </c>
      <c r="AI25" s="97">
        <v>20</v>
      </c>
      <c r="AJ25" s="235"/>
      <c r="AK25" s="188" t="s">
        <v>204</v>
      </c>
      <c r="AL25" s="156"/>
    </row>
    <row r="26" spans="1:38" s="70" customFormat="1" ht="18" customHeight="1" x14ac:dyDescent="0.15">
      <c r="A26" s="155"/>
      <c r="B26" s="90" t="s">
        <v>143</v>
      </c>
      <c r="C26" s="91" t="s">
        <v>135</v>
      </c>
      <c r="D26" s="92" t="s">
        <v>198</v>
      </c>
      <c r="E26" s="93" t="s">
        <v>194</v>
      </c>
      <c r="F26" s="126"/>
      <c r="G26" s="95">
        <v>2</v>
      </c>
      <c r="H26" s="95">
        <v>2</v>
      </c>
      <c r="I26" s="95">
        <v>2</v>
      </c>
      <c r="J26" s="95">
        <v>2</v>
      </c>
      <c r="K26" s="95">
        <v>2</v>
      </c>
      <c r="L26" s="127"/>
      <c r="M26" s="94"/>
      <c r="N26" s="95">
        <v>2</v>
      </c>
      <c r="O26" s="95">
        <v>2</v>
      </c>
      <c r="P26" s="95">
        <v>2</v>
      </c>
      <c r="Q26" s="95">
        <v>2</v>
      </c>
      <c r="R26" s="95">
        <v>2</v>
      </c>
      <c r="S26" s="92"/>
      <c r="T26" s="90"/>
      <c r="U26" s="95">
        <v>2</v>
      </c>
      <c r="V26" s="95">
        <v>2</v>
      </c>
      <c r="W26" s="95">
        <v>2</v>
      </c>
      <c r="X26" s="95">
        <v>2</v>
      </c>
      <c r="Y26" s="95">
        <v>2</v>
      </c>
      <c r="Z26" s="127"/>
      <c r="AA26" s="94"/>
      <c r="AB26" s="95">
        <v>2</v>
      </c>
      <c r="AC26" s="95">
        <v>2</v>
      </c>
      <c r="AD26" s="95">
        <v>2</v>
      </c>
      <c r="AE26" s="95">
        <v>2</v>
      </c>
      <c r="AF26" s="95">
        <v>2</v>
      </c>
      <c r="AG26" s="95"/>
      <c r="AH26" s="96">
        <v>40</v>
      </c>
      <c r="AI26" s="97">
        <v>10</v>
      </c>
      <c r="AJ26" s="236"/>
      <c r="AK26" s="188"/>
      <c r="AL26" s="156"/>
    </row>
    <row r="27" spans="1:38" s="70" customFormat="1" ht="18" customHeight="1" x14ac:dyDescent="0.15">
      <c r="A27" s="155"/>
      <c r="B27" s="81" t="s">
        <v>205</v>
      </c>
      <c r="C27" s="91" t="s">
        <v>65</v>
      </c>
      <c r="D27" s="92" t="s">
        <v>136</v>
      </c>
      <c r="E27" s="93" t="s">
        <v>195</v>
      </c>
      <c r="F27" s="126"/>
      <c r="G27" s="95">
        <v>4</v>
      </c>
      <c r="H27" s="95">
        <v>4</v>
      </c>
      <c r="I27" s="95">
        <v>4</v>
      </c>
      <c r="J27" s="95">
        <v>4</v>
      </c>
      <c r="K27" s="95">
        <v>4</v>
      </c>
      <c r="L27" s="127"/>
      <c r="M27" s="94"/>
      <c r="N27" s="95">
        <v>4</v>
      </c>
      <c r="O27" s="95">
        <v>4</v>
      </c>
      <c r="P27" s="95">
        <v>4</v>
      </c>
      <c r="Q27" s="95">
        <v>4</v>
      </c>
      <c r="R27" s="95">
        <v>4</v>
      </c>
      <c r="S27" s="92"/>
      <c r="T27" s="90"/>
      <c r="U27" s="95">
        <v>4</v>
      </c>
      <c r="V27" s="95">
        <v>4</v>
      </c>
      <c r="W27" s="95">
        <v>4</v>
      </c>
      <c r="X27" s="95">
        <v>4</v>
      </c>
      <c r="Y27" s="95">
        <v>4</v>
      </c>
      <c r="Z27" s="127"/>
      <c r="AA27" s="94"/>
      <c r="AB27" s="95">
        <v>4</v>
      </c>
      <c r="AC27" s="95">
        <v>4</v>
      </c>
      <c r="AD27" s="95">
        <v>4</v>
      </c>
      <c r="AE27" s="95">
        <v>4</v>
      </c>
      <c r="AF27" s="95">
        <v>4</v>
      </c>
      <c r="AG27" s="95"/>
      <c r="AH27" s="96">
        <v>80</v>
      </c>
      <c r="AI27" s="97">
        <v>20</v>
      </c>
      <c r="AJ27" s="133"/>
      <c r="AK27" s="188" t="s">
        <v>204</v>
      </c>
      <c r="AL27" s="156"/>
    </row>
    <row r="28" spans="1:38" ht="18" customHeight="1" thickBot="1" x14ac:dyDescent="0.2">
      <c r="A28" s="146"/>
      <c r="B28" s="173" t="s">
        <v>205</v>
      </c>
      <c r="C28" s="174" t="s">
        <v>65</v>
      </c>
      <c r="D28" s="175" t="s">
        <v>199</v>
      </c>
      <c r="E28" s="176" t="s">
        <v>195</v>
      </c>
      <c r="F28" s="177"/>
      <c r="G28" s="178">
        <v>4</v>
      </c>
      <c r="H28" s="178">
        <v>4</v>
      </c>
      <c r="I28" s="178">
        <v>4</v>
      </c>
      <c r="J28" s="178">
        <v>4</v>
      </c>
      <c r="K28" s="178">
        <v>4</v>
      </c>
      <c r="L28" s="179"/>
      <c r="M28" s="180"/>
      <c r="N28" s="178">
        <v>4</v>
      </c>
      <c r="O28" s="178">
        <v>4</v>
      </c>
      <c r="P28" s="178">
        <v>4</v>
      </c>
      <c r="Q28" s="178">
        <v>4</v>
      </c>
      <c r="R28" s="178">
        <v>4</v>
      </c>
      <c r="S28" s="175"/>
      <c r="T28" s="173"/>
      <c r="U28" s="178">
        <v>4</v>
      </c>
      <c r="V28" s="178">
        <v>4</v>
      </c>
      <c r="W28" s="178">
        <v>4</v>
      </c>
      <c r="X28" s="178">
        <v>4</v>
      </c>
      <c r="Y28" s="178">
        <v>4</v>
      </c>
      <c r="Z28" s="179"/>
      <c r="AA28" s="180"/>
      <c r="AB28" s="178">
        <v>4</v>
      </c>
      <c r="AC28" s="178">
        <v>4</v>
      </c>
      <c r="AD28" s="178">
        <v>4</v>
      </c>
      <c r="AE28" s="178">
        <v>4</v>
      </c>
      <c r="AF28" s="178">
        <v>4</v>
      </c>
      <c r="AG28" s="178"/>
      <c r="AH28" s="46">
        <v>80</v>
      </c>
      <c r="AI28" s="47">
        <v>20</v>
      </c>
      <c r="AJ28" s="51"/>
      <c r="AK28" s="189" t="s">
        <v>204</v>
      </c>
      <c r="AL28" s="148"/>
    </row>
    <row r="29" spans="1:38" s="135" customFormat="1" ht="12" customHeight="1" x14ac:dyDescent="0.15">
      <c r="A29" s="157"/>
      <c r="B29" s="134" t="s">
        <v>90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L29" s="158"/>
    </row>
    <row r="30" spans="1:38" s="135" customFormat="1" ht="11.25" customHeight="1" x14ac:dyDescent="0.15">
      <c r="A30" s="157"/>
      <c r="B30" s="135" t="s">
        <v>61</v>
      </c>
      <c r="AE30" s="134"/>
      <c r="AF30" s="134"/>
      <c r="AG30" s="134"/>
      <c r="AH30" s="134"/>
      <c r="AI30" s="134"/>
      <c r="AL30" s="158"/>
    </row>
    <row r="31" spans="1:38" s="135" customFormat="1" ht="11.25" x14ac:dyDescent="0.15">
      <c r="A31" s="157"/>
      <c r="B31" s="135" t="s">
        <v>91</v>
      </c>
      <c r="AE31" s="134"/>
      <c r="AF31" s="134"/>
      <c r="AG31" s="134"/>
      <c r="AH31" s="134"/>
      <c r="AI31" s="134"/>
      <c r="AL31" s="158"/>
    </row>
    <row r="32" spans="1:38" s="135" customFormat="1" ht="11.25" x14ac:dyDescent="0.15">
      <c r="A32" s="157"/>
      <c r="B32" s="135" t="s">
        <v>92</v>
      </c>
      <c r="AE32" s="134"/>
      <c r="AF32" s="134"/>
      <c r="AG32" s="134"/>
      <c r="AH32" s="134"/>
      <c r="AI32" s="134"/>
      <c r="AL32" s="158"/>
    </row>
    <row r="33" spans="1:38" s="135" customFormat="1" ht="12" customHeight="1" x14ac:dyDescent="0.15">
      <c r="A33" s="157"/>
      <c r="B33" s="135" t="s">
        <v>58</v>
      </c>
      <c r="AL33" s="158"/>
    </row>
    <row r="34" spans="1:38" s="136" customFormat="1" ht="33" customHeight="1" x14ac:dyDescent="0.15">
      <c r="A34" s="159"/>
      <c r="B34" s="214" t="s">
        <v>106</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160"/>
    </row>
    <row r="35" spans="1:38" s="136" customFormat="1" ht="11.25" x14ac:dyDescent="0.15">
      <c r="A35" s="159"/>
      <c r="B35" s="190" t="s">
        <v>234</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60"/>
    </row>
    <row r="36" spans="1:38" s="136" customFormat="1" ht="33" customHeight="1" x14ac:dyDescent="0.15">
      <c r="A36" s="159"/>
      <c r="B36" s="191" t="s">
        <v>107</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60"/>
    </row>
    <row r="37" spans="1:38" s="136" customFormat="1" ht="33" customHeight="1" x14ac:dyDescent="0.15">
      <c r="A37" s="163"/>
      <c r="B37" s="233" t="s">
        <v>236</v>
      </c>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164"/>
    </row>
    <row r="38" spans="1:38" ht="12" customHeight="1" x14ac:dyDescent="0.15">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row>
    <row r="39" spans="1:38" s="137" customFormat="1" ht="12.95" customHeight="1" x14ac:dyDescent="0.15">
      <c r="B39" s="138" t="s">
        <v>72</v>
      </c>
      <c r="C39" s="139" t="s">
        <v>73</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8"/>
    </row>
    <row r="40" spans="1:38" s="137" customFormat="1" ht="12.95" customHeight="1" x14ac:dyDescent="0.15">
      <c r="B40" s="8"/>
      <c r="C40" s="217" t="s">
        <v>89</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row>
    <row r="41" spans="1:38" s="137" customFormat="1" ht="12.95" customHeight="1" x14ac:dyDescent="0.15">
      <c r="B41" s="138" t="s">
        <v>74</v>
      </c>
      <c r="C41" s="139" t="s">
        <v>75</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39"/>
      <c r="AF41" s="139"/>
      <c r="AG41" s="139"/>
      <c r="AH41" s="139"/>
      <c r="AI41" s="139"/>
      <c r="AJ41" s="8"/>
      <c r="AK41" s="8"/>
    </row>
    <row r="42" spans="1:38" s="137" customFormat="1" ht="12.95" customHeight="1" x14ac:dyDescent="0.15">
      <c r="C42" s="217" t="s">
        <v>245</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row>
    <row r="43" spans="1:38" s="137" customFormat="1" ht="12.95" customHeight="1" x14ac:dyDescent="0.15">
      <c r="B43" s="138" t="s">
        <v>76</v>
      </c>
      <c r="C43" s="8" t="s">
        <v>77</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139"/>
      <c r="AF43" s="139"/>
      <c r="AG43" s="139"/>
      <c r="AH43" s="139"/>
      <c r="AI43" s="139"/>
      <c r="AJ43" s="8"/>
      <c r="AK43" s="8"/>
    </row>
    <row r="44" spans="1:38" s="137" customFormat="1" ht="39" customHeight="1" x14ac:dyDescent="0.15">
      <c r="B44" s="8"/>
      <c r="C44" s="217" t="s">
        <v>151</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row>
    <row r="45" spans="1:38" s="137" customFormat="1" ht="12.95" customHeight="1" x14ac:dyDescent="0.15">
      <c r="B45" s="138" t="s">
        <v>78</v>
      </c>
      <c r="C45" s="8" t="s">
        <v>79</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pans="1:38" s="137" customFormat="1" ht="65.099999999999994" customHeight="1" x14ac:dyDescent="0.15">
      <c r="B46" s="8"/>
      <c r="C46" s="217" t="s">
        <v>201</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row>
    <row r="47" spans="1:38" s="137" customFormat="1" ht="12.95" customHeight="1" x14ac:dyDescent="0.15">
      <c r="B47" s="138" t="s">
        <v>80</v>
      </c>
      <c r="C47" s="8" t="s">
        <v>81</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J47" s="8"/>
      <c r="AK47" s="8"/>
    </row>
    <row r="48" spans="1:38" s="135" customFormat="1" ht="51.95" customHeight="1" x14ac:dyDescent="0.15">
      <c r="C48" s="225" t="s">
        <v>237</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140"/>
    </row>
    <row r="49" spans="2:37" s="137" customFormat="1" ht="12.95" customHeight="1" x14ac:dyDescent="0.15">
      <c r="B49" s="138" t="s">
        <v>82</v>
      </c>
      <c r="C49" s="8" t="s">
        <v>83</v>
      </c>
      <c r="D49" s="8"/>
    </row>
    <row r="50" spans="2:37" s="137" customFormat="1" ht="12.95" customHeight="1" x14ac:dyDescent="0.15">
      <c r="B50" s="138"/>
      <c r="C50" s="217" t="s">
        <v>238</v>
      </c>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row>
    <row r="51" spans="2:37" s="137" customFormat="1" ht="26.1" customHeight="1" x14ac:dyDescent="0.15">
      <c r="C51" s="217" t="s">
        <v>146</v>
      </c>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row>
    <row r="52" spans="2:37" s="137" customFormat="1" ht="12.95" customHeight="1" x14ac:dyDescent="0.15">
      <c r="B52" s="138" t="s">
        <v>84</v>
      </c>
      <c r="C52" s="8" t="s">
        <v>224</v>
      </c>
      <c r="D52" s="8"/>
    </row>
    <row r="53" spans="2:37" s="137" customFormat="1" ht="26.1" customHeight="1" x14ac:dyDescent="0.15">
      <c r="C53" s="217" t="s">
        <v>225</v>
      </c>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row>
    <row r="54" spans="2:37" s="137" customFormat="1" ht="12.95" customHeight="1" x14ac:dyDescent="0.15">
      <c r="B54" s="138" t="s">
        <v>226</v>
      </c>
      <c r="C54" s="8" t="s">
        <v>85</v>
      </c>
      <c r="D54" s="8"/>
    </row>
    <row r="55" spans="2:37" s="137" customFormat="1" ht="51.95" customHeight="1" x14ac:dyDescent="0.15">
      <c r="C55" s="217" t="s">
        <v>239</v>
      </c>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row>
    <row r="56" spans="2:37" s="137" customFormat="1" ht="12.95" customHeight="1" x14ac:dyDescent="0.15">
      <c r="B56" s="138" t="s">
        <v>88</v>
      </c>
      <c r="C56" s="8" t="s">
        <v>87</v>
      </c>
      <c r="D56" s="8"/>
    </row>
    <row r="57" spans="2:37" s="137" customFormat="1" ht="12.95" customHeight="1" x14ac:dyDescent="0.15">
      <c r="C57" s="217" t="s">
        <v>228</v>
      </c>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row>
    <row r="58" spans="2:37" s="137" customFormat="1" ht="12.95" customHeight="1" x14ac:dyDescent="0.15">
      <c r="B58" s="138" t="s">
        <v>227</v>
      </c>
      <c r="C58" s="8" t="s">
        <v>241</v>
      </c>
      <c r="D58" s="8"/>
    </row>
    <row r="59" spans="2:37" s="137" customFormat="1" ht="12.95" customHeight="1" x14ac:dyDescent="0.15">
      <c r="C59" s="141" t="s">
        <v>117</v>
      </c>
      <c r="D59" s="8"/>
    </row>
    <row r="60" spans="2:37" ht="12" customHeight="1" x14ac:dyDescent="0.15"/>
    <row r="61" spans="2:37" ht="12" customHeight="1" x14ac:dyDescent="0.15"/>
    <row r="62" spans="2:37" ht="12" customHeight="1" x14ac:dyDescent="0.15"/>
    <row r="63" spans="2:37" ht="12" customHeight="1" x14ac:dyDescent="0.15"/>
    <row r="64" spans="2:37"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sheetData>
  <mergeCells count="28">
    <mergeCell ref="AJ17:AJ20"/>
    <mergeCell ref="C10:Q10"/>
    <mergeCell ref="F11:L11"/>
    <mergeCell ref="M11:S11"/>
    <mergeCell ref="T11:Z11"/>
    <mergeCell ref="AA11:AG11"/>
    <mergeCell ref="T5:U5"/>
    <mergeCell ref="C7:Q7"/>
    <mergeCell ref="R7:S7"/>
    <mergeCell ref="T7:AK7"/>
    <mergeCell ref="C8:Q9"/>
    <mergeCell ref="T8:AK8"/>
    <mergeCell ref="T9:AK9"/>
    <mergeCell ref="C50:AK50"/>
    <mergeCell ref="C55:AK55"/>
    <mergeCell ref="C57:AK57"/>
    <mergeCell ref="AJ24:AJ26"/>
    <mergeCell ref="C44:AK44"/>
    <mergeCell ref="C46:AK46"/>
    <mergeCell ref="C51:AK51"/>
    <mergeCell ref="B34:AK34"/>
    <mergeCell ref="B35:AK35"/>
    <mergeCell ref="B36:AK36"/>
    <mergeCell ref="B37:AK37"/>
    <mergeCell ref="C40:AK40"/>
    <mergeCell ref="C42:AK42"/>
    <mergeCell ref="C53:AK53"/>
    <mergeCell ref="C48:AK48"/>
  </mergeCells>
  <phoneticPr fontId="2"/>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E29:E37" xr:uid="{00000000-0002-0000-0600-000000000000}"/>
  </dataValidations>
  <printOptions horizontalCentered="1"/>
  <pageMargins left="0.39370078740157483" right="0.19685039370078741" top="0.59055118110236227" bottom="0.39370078740157483" header="0.31496062992125984" footer="0.31496062992125984"/>
  <pageSetup paperSize="9" scale="63"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L159"/>
  <sheetViews>
    <sheetView zoomScaleNormal="100" workbookViewId="0">
      <selection activeCell="C42" sqref="C42:AK42"/>
    </sheetView>
  </sheetViews>
  <sheetFormatPr defaultRowHeight="12" x14ac:dyDescent="0.15"/>
  <cols>
    <col min="1" max="1" width="1.625" style="1" customWidth="1"/>
    <col min="2" max="2" width="11" style="1" customWidth="1"/>
    <col min="3" max="3" width="3.5" style="1" customWidth="1"/>
    <col min="4" max="5" width="14.5" style="1" customWidth="1"/>
    <col min="6" max="33" width="2.75" style="1" customWidth="1"/>
    <col min="34" max="34" width="5.625" style="1" customWidth="1"/>
    <col min="35" max="36" width="5.125" style="1" customWidth="1"/>
    <col min="37" max="37" width="18.625" style="1" customWidth="1"/>
    <col min="38" max="38" width="1.625" style="1" customWidth="1"/>
    <col min="39" max="16384" width="9" style="1"/>
  </cols>
  <sheetData>
    <row r="1" spans="1:38" ht="17.25" x14ac:dyDescent="0.2">
      <c r="B1" s="161" t="s">
        <v>207</v>
      </c>
    </row>
    <row r="2" spans="1:38" x14ac:dyDescent="0.15">
      <c r="A2" s="143"/>
      <c r="B2" s="144" t="s">
        <v>28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5"/>
    </row>
    <row r="3" spans="1:38" ht="18.75" customHeight="1" x14ac:dyDescent="0.2">
      <c r="A3" s="146"/>
      <c r="B3" s="2" t="s">
        <v>222</v>
      </c>
      <c r="C3" s="4"/>
      <c r="D3" s="4"/>
      <c r="E3" s="4"/>
      <c r="F3" s="4"/>
      <c r="G3" s="4"/>
      <c r="H3" s="4"/>
      <c r="I3" s="4"/>
      <c r="J3" s="67"/>
      <c r="K3" s="67"/>
      <c r="L3" s="67"/>
      <c r="M3" s="4"/>
      <c r="N3" s="4"/>
      <c r="O3" s="5" t="s">
        <v>122</v>
      </c>
      <c r="P3" s="4"/>
      <c r="Q3" s="67"/>
      <c r="R3" s="67"/>
      <c r="S3" s="67"/>
      <c r="T3" s="4"/>
      <c r="U3" s="4"/>
      <c r="V3" s="4"/>
      <c r="W3" s="4"/>
      <c r="X3" s="147" t="s">
        <v>213</v>
      </c>
      <c r="Y3" s="4"/>
      <c r="Z3" s="4"/>
      <c r="AA3" s="4"/>
      <c r="AB3" s="4"/>
      <c r="AC3" s="4"/>
      <c r="AD3" s="4"/>
      <c r="AE3" s="4"/>
      <c r="AF3" s="4"/>
      <c r="AG3" s="4"/>
      <c r="AH3" s="4"/>
      <c r="AI3" s="4"/>
      <c r="AJ3" s="4"/>
      <c r="AK3" s="4"/>
      <c r="AL3" s="148"/>
    </row>
    <row r="4" spans="1:38" ht="18.75" customHeight="1" x14ac:dyDescent="0.15">
      <c r="A4" s="146"/>
      <c r="B4" s="149"/>
      <c r="C4" s="139"/>
      <c r="D4" s="4"/>
      <c r="E4" s="4"/>
      <c r="F4" s="4"/>
      <c r="G4" s="4"/>
      <c r="H4" s="4"/>
      <c r="I4" s="4"/>
      <c r="J4" s="4"/>
      <c r="K4" s="4"/>
      <c r="L4" s="4"/>
      <c r="M4" s="4"/>
      <c r="N4" s="4"/>
      <c r="O4" s="4"/>
      <c r="P4" s="4"/>
      <c r="Q4" s="67"/>
      <c r="R4" s="67"/>
      <c r="S4" s="147"/>
      <c r="T4" s="4"/>
      <c r="U4" s="4"/>
      <c r="V4" s="4"/>
      <c r="W4" s="4"/>
      <c r="X4" s="147" t="s">
        <v>214</v>
      </c>
      <c r="Y4" s="4"/>
      <c r="Z4" s="4"/>
      <c r="AA4" s="4"/>
      <c r="AB4" s="4"/>
      <c r="AC4" s="4"/>
      <c r="AD4" s="4"/>
      <c r="AE4" s="4"/>
      <c r="AF4" s="4"/>
      <c r="AG4" s="4"/>
      <c r="AH4" s="4"/>
      <c r="AI4" s="4"/>
      <c r="AJ4" s="4"/>
      <c r="AK4" s="4"/>
      <c r="AL4" s="148"/>
    </row>
    <row r="5" spans="1:38" s="9" customFormat="1" ht="18.75" customHeight="1" x14ac:dyDescent="0.2">
      <c r="A5" s="150"/>
      <c r="B5" s="10" t="s">
        <v>0</v>
      </c>
      <c r="C5" s="10"/>
      <c r="D5" s="151"/>
      <c r="E5" s="151"/>
      <c r="F5" s="151" t="s">
        <v>1</v>
      </c>
      <c r="G5" s="10"/>
      <c r="H5" s="10"/>
      <c r="I5" s="169">
        <v>8</v>
      </c>
      <c r="J5" s="10" t="s">
        <v>2</v>
      </c>
      <c r="K5" s="151"/>
      <c r="L5" s="151"/>
      <c r="M5" s="10"/>
      <c r="N5" s="10"/>
      <c r="O5" s="151"/>
      <c r="P5" s="10"/>
      <c r="Q5" s="151"/>
      <c r="R5" s="151" t="s">
        <v>3</v>
      </c>
      <c r="S5" s="151"/>
      <c r="T5" s="215">
        <v>40</v>
      </c>
      <c r="U5" s="216"/>
      <c r="V5" s="10" t="s">
        <v>2</v>
      </c>
      <c r="W5" s="10"/>
      <c r="X5" s="10"/>
      <c r="Y5" s="10"/>
      <c r="Z5" s="10"/>
      <c r="AA5" s="10"/>
      <c r="AB5" s="10"/>
      <c r="AC5" s="10"/>
      <c r="AD5" s="10"/>
      <c r="AE5" s="10"/>
      <c r="AF5" s="10"/>
      <c r="AG5" s="10"/>
      <c r="AH5" s="10"/>
      <c r="AI5" s="10"/>
      <c r="AJ5" s="10"/>
      <c r="AK5" s="10"/>
      <c r="AL5" s="153"/>
    </row>
    <row r="6" spans="1:38" s="9" customFormat="1" ht="15" customHeight="1" x14ac:dyDescent="0.2">
      <c r="A6" s="150"/>
      <c r="B6" s="10"/>
      <c r="C6" s="10"/>
      <c r="D6" s="151"/>
      <c r="E6" s="151"/>
      <c r="F6" s="151"/>
      <c r="G6" s="10"/>
      <c r="H6" s="10"/>
      <c r="I6" s="10"/>
      <c r="J6" s="10"/>
      <c r="K6" s="151"/>
      <c r="L6" s="151"/>
      <c r="M6" s="10"/>
      <c r="N6" s="10"/>
      <c r="O6" s="151"/>
      <c r="P6" s="10"/>
      <c r="Q6" s="151"/>
      <c r="R6" s="151"/>
      <c r="S6" s="151"/>
      <c r="T6" s="10"/>
      <c r="U6" s="10"/>
      <c r="V6" s="10"/>
      <c r="W6" s="10"/>
      <c r="X6" s="10"/>
      <c r="Y6" s="10"/>
      <c r="Z6" s="10"/>
      <c r="AA6" s="10"/>
      <c r="AB6" s="10"/>
      <c r="AC6" s="10"/>
      <c r="AD6" s="10"/>
      <c r="AE6" s="10"/>
      <c r="AF6" s="10"/>
      <c r="AG6" s="10"/>
      <c r="AH6" s="10"/>
      <c r="AI6" s="10"/>
      <c r="AJ6" s="10"/>
      <c r="AK6" s="10"/>
      <c r="AL6" s="153"/>
    </row>
    <row r="7" spans="1:38" ht="17.25" customHeight="1" x14ac:dyDescent="0.15">
      <c r="A7" s="146"/>
      <c r="B7" s="154" t="s">
        <v>59</v>
      </c>
      <c r="C7" s="200" t="s">
        <v>50</v>
      </c>
      <c r="D7" s="201"/>
      <c r="E7" s="201"/>
      <c r="F7" s="201"/>
      <c r="G7" s="201"/>
      <c r="H7" s="201"/>
      <c r="I7" s="201"/>
      <c r="J7" s="201"/>
      <c r="K7" s="201"/>
      <c r="L7" s="201"/>
      <c r="M7" s="201"/>
      <c r="N7" s="201"/>
      <c r="O7" s="201"/>
      <c r="P7" s="201"/>
      <c r="Q7" s="202"/>
      <c r="R7" s="192" t="s">
        <v>60</v>
      </c>
      <c r="S7" s="193"/>
      <c r="T7" s="203" t="s">
        <v>51</v>
      </c>
      <c r="U7" s="204"/>
      <c r="V7" s="204"/>
      <c r="W7" s="204"/>
      <c r="X7" s="204"/>
      <c r="Y7" s="204"/>
      <c r="Z7" s="204"/>
      <c r="AA7" s="204"/>
      <c r="AB7" s="204"/>
      <c r="AC7" s="204"/>
      <c r="AD7" s="204"/>
      <c r="AE7" s="204"/>
      <c r="AF7" s="204"/>
      <c r="AG7" s="204"/>
      <c r="AH7" s="204"/>
      <c r="AI7" s="204"/>
      <c r="AJ7" s="204"/>
      <c r="AK7" s="205"/>
      <c r="AL7" s="148"/>
    </row>
    <row r="8" spans="1:38" ht="16.5" customHeight="1" x14ac:dyDescent="0.15">
      <c r="A8" s="146"/>
      <c r="B8" s="149"/>
      <c r="C8" s="206"/>
      <c r="D8" s="206"/>
      <c r="E8" s="206"/>
      <c r="F8" s="206"/>
      <c r="G8" s="206"/>
      <c r="H8" s="206"/>
      <c r="I8" s="206"/>
      <c r="J8" s="206"/>
      <c r="K8" s="206"/>
      <c r="L8" s="206"/>
      <c r="M8" s="206"/>
      <c r="N8" s="206"/>
      <c r="O8" s="206"/>
      <c r="P8" s="206"/>
      <c r="Q8" s="206"/>
      <c r="R8" s="67"/>
      <c r="S8" s="147"/>
      <c r="T8" s="208" t="s">
        <v>51</v>
      </c>
      <c r="U8" s="209"/>
      <c r="V8" s="209"/>
      <c r="W8" s="209"/>
      <c r="X8" s="209"/>
      <c r="Y8" s="209"/>
      <c r="Z8" s="209"/>
      <c r="AA8" s="209"/>
      <c r="AB8" s="209"/>
      <c r="AC8" s="209"/>
      <c r="AD8" s="209"/>
      <c r="AE8" s="209"/>
      <c r="AF8" s="209"/>
      <c r="AG8" s="209"/>
      <c r="AH8" s="209"/>
      <c r="AI8" s="209"/>
      <c r="AJ8" s="209"/>
      <c r="AK8" s="210"/>
      <c r="AL8" s="148"/>
    </row>
    <row r="9" spans="1:38" ht="15.75" customHeight="1" x14ac:dyDescent="0.15">
      <c r="A9" s="146"/>
      <c r="B9" s="149"/>
      <c r="C9" s="207"/>
      <c r="D9" s="207"/>
      <c r="E9" s="207"/>
      <c r="F9" s="207"/>
      <c r="G9" s="207"/>
      <c r="H9" s="207"/>
      <c r="I9" s="207"/>
      <c r="J9" s="207"/>
      <c r="K9" s="207"/>
      <c r="L9" s="207"/>
      <c r="M9" s="207"/>
      <c r="N9" s="207"/>
      <c r="O9" s="207"/>
      <c r="P9" s="207"/>
      <c r="Q9" s="207"/>
      <c r="R9" s="67"/>
      <c r="S9" s="147"/>
      <c r="T9" s="211" t="s">
        <v>51</v>
      </c>
      <c r="U9" s="212"/>
      <c r="V9" s="212"/>
      <c r="W9" s="212"/>
      <c r="X9" s="212"/>
      <c r="Y9" s="212"/>
      <c r="Z9" s="212"/>
      <c r="AA9" s="212"/>
      <c r="AB9" s="212"/>
      <c r="AC9" s="212"/>
      <c r="AD9" s="212"/>
      <c r="AE9" s="212"/>
      <c r="AF9" s="212"/>
      <c r="AG9" s="212"/>
      <c r="AH9" s="212"/>
      <c r="AI9" s="212"/>
      <c r="AJ9" s="212"/>
      <c r="AK9" s="213"/>
      <c r="AL9" s="148"/>
    </row>
    <row r="10" spans="1:38" ht="11.25" customHeight="1" thickBot="1" x14ac:dyDescent="0.2">
      <c r="A10" s="146"/>
      <c r="B10" s="149"/>
      <c r="C10" s="194"/>
      <c r="D10" s="194"/>
      <c r="E10" s="194"/>
      <c r="F10" s="194"/>
      <c r="G10" s="194"/>
      <c r="H10" s="194"/>
      <c r="I10" s="194"/>
      <c r="J10" s="194"/>
      <c r="K10" s="194"/>
      <c r="L10" s="194"/>
      <c r="M10" s="194"/>
      <c r="N10" s="194"/>
      <c r="O10" s="194"/>
      <c r="P10" s="194"/>
      <c r="Q10" s="194"/>
      <c r="R10" s="67"/>
      <c r="S10" s="147"/>
      <c r="T10" s="53"/>
      <c r="U10" s="53"/>
      <c r="V10" s="53"/>
      <c r="W10" s="53"/>
      <c r="X10" s="53"/>
      <c r="Y10" s="53"/>
      <c r="Z10" s="53"/>
      <c r="AA10" s="53"/>
      <c r="AB10" s="53"/>
      <c r="AC10" s="53"/>
      <c r="AD10" s="53"/>
      <c r="AE10" s="53"/>
      <c r="AF10" s="53"/>
      <c r="AG10" s="53"/>
      <c r="AH10" s="53"/>
      <c r="AI10" s="53"/>
      <c r="AJ10" s="53"/>
      <c r="AK10" s="53"/>
      <c r="AL10" s="148"/>
    </row>
    <row r="11" spans="1:38" s="70" customFormat="1" ht="18.75" customHeight="1" x14ac:dyDescent="0.15">
      <c r="A11" s="155"/>
      <c r="B11" s="98"/>
      <c r="C11" s="99" t="s">
        <v>4</v>
      </c>
      <c r="D11" s="100"/>
      <c r="E11" s="101"/>
      <c r="F11" s="195" t="s">
        <v>68</v>
      </c>
      <c r="G11" s="219"/>
      <c r="H11" s="219"/>
      <c r="I11" s="219"/>
      <c r="J11" s="219"/>
      <c r="K11" s="219"/>
      <c r="L11" s="220"/>
      <c r="M11" s="196" t="s">
        <v>69</v>
      </c>
      <c r="N11" s="219"/>
      <c r="O11" s="219"/>
      <c r="P11" s="219"/>
      <c r="Q11" s="219"/>
      <c r="R11" s="219"/>
      <c r="S11" s="219"/>
      <c r="T11" s="198" t="s">
        <v>70</v>
      </c>
      <c r="U11" s="219"/>
      <c r="V11" s="219"/>
      <c r="W11" s="219"/>
      <c r="X11" s="219"/>
      <c r="Y11" s="219"/>
      <c r="Z11" s="220"/>
      <c r="AA11" s="196" t="s">
        <v>71</v>
      </c>
      <c r="AB11" s="219"/>
      <c r="AC11" s="219"/>
      <c r="AD11" s="219"/>
      <c r="AE11" s="219"/>
      <c r="AF11" s="219"/>
      <c r="AG11" s="220"/>
      <c r="AH11" s="102" t="s">
        <v>5</v>
      </c>
      <c r="AI11" s="55" t="s">
        <v>6</v>
      </c>
      <c r="AJ11" s="55" t="s">
        <v>7</v>
      </c>
      <c r="AK11" s="103" t="s">
        <v>8</v>
      </c>
      <c r="AL11" s="156"/>
    </row>
    <row r="12" spans="1:38" s="70" customFormat="1" ht="18" customHeight="1" x14ac:dyDescent="0.15">
      <c r="A12" s="155"/>
      <c r="B12" s="104" t="s">
        <v>9</v>
      </c>
      <c r="C12" s="105" t="s">
        <v>10</v>
      </c>
      <c r="D12" s="106" t="s">
        <v>11</v>
      </c>
      <c r="E12" s="107" t="s">
        <v>12</v>
      </c>
      <c r="F12" s="118">
        <v>1</v>
      </c>
      <c r="G12" s="59">
        <v>2</v>
      </c>
      <c r="H12" s="59">
        <v>3</v>
      </c>
      <c r="I12" s="59">
        <v>4</v>
      </c>
      <c r="J12" s="59">
        <v>5</v>
      </c>
      <c r="K12" s="59">
        <v>6</v>
      </c>
      <c r="L12" s="119">
        <v>7</v>
      </c>
      <c r="M12" s="58">
        <v>8</v>
      </c>
      <c r="N12" s="59">
        <v>9</v>
      </c>
      <c r="O12" s="59">
        <v>10</v>
      </c>
      <c r="P12" s="59">
        <v>11</v>
      </c>
      <c r="Q12" s="59">
        <v>12</v>
      </c>
      <c r="R12" s="59">
        <v>13</v>
      </c>
      <c r="S12" s="130">
        <v>14</v>
      </c>
      <c r="T12" s="60">
        <v>15</v>
      </c>
      <c r="U12" s="59">
        <v>16</v>
      </c>
      <c r="V12" s="59">
        <v>17</v>
      </c>
      <c r="W12" s="59">
        <v>18</v>
      </c>
      <c r="X12" s="59">
        <v>19</v>
      </c>
      <c r="Y12" s="59">
        <v>20</v>
      </c>
      <c r="Z12" s="119">
        <v>21</v>
      </c>
      <c r="AA12" s="58">
        <v>22</v>
      </c>
      <c r="AB12" s="59">
        <v>23</v>
      </c>
      <c r="AC12" s="59">
        <v>24</v>
      </c>
      <c r="AD12" s="59">
        <v>25</v>
      </c>
      <c r="AE12" s="59">
        <v>26</v>
      </c>
      <c r="AF12" s="59">
        <v>27</v>
      </c>
      <c r="AG12" s="59">
        <v>28</v>
      </c>
      <c r="AH12" s="108"/>
      <c r="AI12" s="61" t="s">
        <v>13</v>
      </c>
      <c r="AJ12" s="62" t="s">
        <v>14</v>
      </c>
      <c r="AK12" s="109" t="s">
        <v>15</v>
      </c>
      <c r="AL12" s="156"/>
    </row>
    <row r="13" spans="1:38" s="70" customFormat="1" ht="18" customHeight="1" thickBot="1" x14ac:dyDescent="0.2">
      <c r="A13" s="155"/>
      <c r="B13" s="110"/>
      <c r="C13" s="111"/>
      <c r="D13" s="112"/>
      <c r="E13" s="113"/>
      <c r="F13" s="120" t="s">
        <v>20</v>
      </c>
      <c r="G13" s="117" t="s">
        <v>21</v>
      </c>
      <c r="H13" s="117" t="s">
        <v>22</v>
      </c>
      <c r="I13" s="117" t="s">
        <v>16</v>
      </c>
      <c r="J13" s="117" t="s">
        <v>17</v>
      </c>
      <c r="K13" s="117" t="s">
        <v>18</v>
      </c>
      <c r="L13" s="121" t="s">
        <v>19</v>
      </c>
      <c r="M13" s="116" t="s">
        <v>20</v>
      </c>
      <c r="N13" s="117" t="s">
        <v>21</v>
      </c>
      <c r="O13" s="117" t="s">
        <v>22</v>
      </c>
      <c r="P13" s="117" t="s">
        <v>16</v>
      </c>
      <c r="Q13" s="117" t="s">
        <v>17</v>
      </c>
      <c r="R13" s="117" t="s">
        <v>18</v>
      </c>
      <c r="S13" s="131" t="s">
        <v>19</v>
      </c>
      <c r="T13" s="132" t="s">
        <v>20</v>
      </c>
      <c r="U13" s="117" t="s">
        <v>21</v>
      </c>
      <c r="V13" s="117" t="s">
        <v>22</v>
      </c>
      <c r="W13" s="117" t="s">
        <v>16</v>
      </c>
      <c r="X13" s="117" t="s">
        <v>17</v>
      </c>
      <c r="Y13" s="117" t="s">
        <v>18</v>
      </c>
      <c r="Z13" s="121" t="s">
        <v>19</v>
      </c>
      <c r="AA13" s="116" t="s">
        <v>20</v>
      </c>
      <c r="AB13" s="117" t="s">
        <v>21</v>
      </c>
      <c r="AC13" s="117" t="s">
        <v>22</v>
      </c>
      <c r="AD13" s="117" t="s">
        <v>16</v>
      </c>
      <c r="AE13" s="117" t="s">
        <v>17</v>
      </c>
      <c r="AF13" s="117" t="s">
        <v>18</v>
      </c>
      <c r="AG13" s="117" t="s">
        <v>19</v>
      </c>
      <c r="AH13" s="114" t="s">
        <v>23</v>
      </c>
      <c r="AI13" s="64" t="s">
        <v>24</v>
      </c>
      <c r="AJ13" s="65" t="s">
        <v>25</v>
      </c>
      <c r="AK13" s="115" t="s">
        <v>26</v>
      </c>
      <c r="AL13" s="156"/>
    </row>
    <row r="14" spans="1:38" s="70" customFormat="1" ht="18" customHeight="1" x14ac:dyDescent="0.15">
      <c r="A14" s="155"/>
      <c r="B14" s="72" t="s">
        <v>29</v>
      </c>
      <c r="C14" s="73" t="s">
        <v>65</v>
      </c>
      <c r="D14" s="74" t="s">
        <v>208</v>
      </c>
      <c r="E14" s="75" t="s">
        <v>209</v>
      </c>
      <c r="F14" s="122"/>
      <c r="G14" s="77">
        <v>4</v>
      </c>
      <c r="H14" s="77">
        <v>4</v>
      </c>
      <c r="I14" s="77">
        <v>4</v>
      </c>
      <c r="J14" s="77">
        <v>4</v>
      </c>
      <c r="K14" s="77">
        <v>4</v>
      </c>
      <c r="L14" s="123"/>
      <c r="M14" s="76"/>
      <c r="N14" s="77">
        <v>4</v>
      </c>
      <c r="O14" s="77">
        <v>4</v>
      </c>
      <c r="P14" s="77">
        <v>4</v>
      </c>
      <c r="Q14" s="77">
        <v>4</v>
      </c>
      <c r="R14" s="77">
        <v>4</v>
      </c>
      <c r="S14" s="74"/>
      <c r="T14" s="72"/>
      <c r="U14" s="77">
        <v>4</v>
      </c>
      <c r="V14" s="77">
        <v>4</v>
      </c>
      <c r="W14" s="77">
        <v>4</v>
      </c>
      <c r="X14" s="77">
        <v>4</v>
      </c>
      <c r="Y14" s="77">
        <v>4</v>
      </c>
      <c r="Z14" s="123"/>
      <c r="AA14" s="76"/>
      <c r="AB14" s="77">
        <v>4</v>
      </c>
      <c r="AC14" s="77">
        <v>4</v>
      </c>
      <c r="AD14" s="77">
        <v>4</v>
      </c>
      <c r="AE14" s="77">
        <v>4</v>
      </c>
      <c r="AF14" s="77">
        <v>4</v>
      </c>
      <c r="AG14" s="77"/>
      <c r="AH14" s="78">
        <v>80</v>
      </c>
      <c r="AI14" s="79">
        <v>20</v>
      </c>
      <c r="AJ14" s="52"/>
      <c r="AK14" s="185"/>
      <c r="AL14" s="156"/>
    </row>
    <row r="15" spans="1:38" s="70" customFormat="1" ht="18" customHeight="1" x14ac:dyDescent="0.15">
      <c r="A15" s="155"/>
      <c r="B15" s="81" t="s">
        <v>210</v>
      </c>
      <c r="C15" s="82" t="s">
        <v>65</v>
      </c>
      <c r="D15" s="83" t="s">
        <v>162</v>
      </c>
      <c r="E15" s="84" t="s">
        <v>211</v>
      </c>
      <c r="F15" s="124"/>
      <c r="G15" s="86">
        <v>4</v>
      </c>
      <c r="H15" s="86">
        <v>4</v>
      </c>
      <c r="I15" s="86">
        <v>4</v>
      </c>
      <c r="J15" s="86">
        <v>4</v>
      </c>
      <c r="K15" s="86">
        <v>4</v>
      </c>
      <c r="L15" s="125"/>
      <c r="M15" s="85"/>
      <c r="N15" s="86">
        <v>4</v>
      </c>
      <c r="O15" s="86">
        <v>4</v>
      </c>
      <c r="P15" s="86">
        <v>4</v>
      </c>
      <c r="Q15" s="86">
        <v>4</v>
      </c>
      <c r="R15" s="86">
        <v>4</v>
      </c>
      <c r="S15" s="83"/>
      <c r="T15" s="81"/>
      <c r="U15" s="86">
        <v>4</v>
      </c>
      <c r="V15" s="86">
        <v>4</v>
      </c>
      <c r="W15" s="86">
        <v>4</v>
      </c>
      <c r="X15" s="86">
        <v>4</v>
      </c>
      <c r="Y15" s="86">
        <v>4</v>
      </c>
      <c r="Z15" s="125"/>
      <c r="AA15" s="85"/>
      <c r="AB15" s="86">
        <v>4</v>
      </c>
      <c r="AC15" s="86">
        <v>4</v>
      </c>
      <c r="AD15" s="86">
        <v>4</v>
      </c>
      <c r="AE15" s="86">
        <v>4</v>
      </c>
      <c r="AF15" s="86">
        <v>4</v>
      </c>
      <c r="AG15" s="86"/>
      <c r="AH15" s="87">
        <v>80</v>
      </c>
      <c r="AI15" s="88">
        <v>20</v>
      </c>
      <c r="AJ15" s="221">
        <v>2.5</v>
      </c>
      <c r="AK15" s="89"/>
      <c r="AL15" s="156"/>
    </row>
    <row r="16" spans="1:38" s="70" customFormat="1" ht="18" customHeight="1" x14ac:dyDescent="0.15">
      <c r="A16" s="155"/>
      <c r="B16" s="81" t="s">
        <v>210</v>
      </c>
      <c r="C16" s="82" t="s">
        <v>66</v>
      </c>
      <c r="D16" s="83" t="s">
        <v>164</v>
      </c>
      <c r="E16" s="84" t="s">
        <v>165</v>
      </c>
      <c r="F16" s="124"/>
      <c r="G16" s="86">
        <v>8</v>
      </c>
      <c r="H16" s="86">
        <v>8</v>
      </c>
      <c r="I16" s="86">
        <v>8</v>
      </c>
      <c r="J16" s="86">
        <v>8</v>
      </c>
      <c r="K16" s="86">
        <v>8</v>
      </c>
      <c r="L16" s="125"/>
      <c r="M16" s="85"/>
      <c r="N16" s="86">
        <v>8</v>
      </c>
      <c r="O16" s="86">
        <v>8</v>
      </c>
      <c r="P16" s="86">
        <v>8</v>
      </c>
      <c r="Q16" s="86">
        <v>8</v>
      </c>
      <c r="R16" s="86">
        <v>8</v>
      </c>
      <c r="S16" s="83"/>
      <c r="T16" s="81"/>
      <c r="U16" s="86">
        <v>8</v>
      </c>
      <c r="V16" s="86">
        <v>8</v>
      </c>
      <c r="W16" s="86">
        <v>8</v>
      </c>
      <c r="X16" s="86">
        <v>8</v>
      </c>
      <c r="Y16" s="86">
        <v>8</v>
      </c>
      <c r="Z16" s="125"/>
      <c r="AA16" s="85"/>
      <c r="AB16" s="86">
        <v>8</v>
      </c>
      <c r="AC16" s="86">
        <v>8</v>
      </c>
      <c r="AD16" s="86">
        <v>8</v>
      </c>
      <c r="AE16" s="86">
        <v>8</v>
      </c>
      <c r="AF16" s="86">
        <v>8</v>
      </c>
      <c r="AG16" s="86"/>
      <c r="AH16" s="87">
        <v>160</v>
      </c>
      <c r="AI16" s="88">
        <v>40</v>
      </c>
      <c r="AJ16" s="229"/>
      <c r="AK16" s="89"/>
      <c r="AL16" s="156"/>
    </row>
    <row r="17" spans="1:38" s="70" customFormat="1" ht="18" customHeight="1" x14ac:dyDescent="0.15">
      <c r="A17" s="155"/>
      <c r="B17" s="81" t="s">
        <v>210</v>
      </c>
      <c r="C17" s="82" t="s">
        <v>45</v>
      </c>
      <c r="D17" s="83" t="s">
        <v>166</v>
      </c>
      <c r="E17" s="84" t="s">
        <v>212</v>
      </c>
      <c r="F17" s="124"/>
      <c r="G17" s="86">
        <v>8</v>
      </c>
      <c r="H17" s="86"/>
      <c r="I17" s="86">
        <v>8</v>
      </c>
      <c r="J17" s="86"/>
      <c r="K17" s="86">
        <v>8</v>
      </c>
      <c r="L17" s="125"/>
      <c r="M17" s="85"/>
      <c r="N17" s="86">
        <v>8</v>
      </c>
      <c r="O17" s="86"/>
      <c r="P17" s="86">
        <v>8</v>
      </c>
      <c r="Q17" s="86"/>
      <c r="R17" s="86">
        <v>8</v>
      </c>
      <c r="S17" s="83"/>
      <c r="T17" s="81"/>
      <c r="U17" s="86">
        <v>8</v>
      </c>
      <c r="V17" s="86"/>
      <c r="W17" s="86">
        <v>8</v>
      </c>
      <c r="X17" s="86"/>
      <c r="Y17" s="86">
        <v>8</v>
      </c>
      <c r="Z17" s="125"/>
      <c r="AA17" s="85"/>
      <c r="AB17" s="86">
        <v>8</v>
      </c>
      <c r="AC17" s="86"/>
      <c r="AD17" s="86">
        <v>8</v>
      </c>
      <c r="AE17" s="86"/>
      <c r="AF17" s="86">
        <v>8</v>
      </c>
      <c r="AG17" s="86"/>
      <c r="AH17" s="87">
        <v>96</v>
      </c>
      <c r="AI17" s="88">
        <v>24</v>
      </c>
      <c r="AJ17" s="229"/>
      <c r="AK17" s="89"/>
      <c r="AL17" s="156"/>
    </row>
    <row r="18" spans="1:38" s="70" customFormat="1" ht="18" customHeight="1" x14ac:dyDescent="0.15">
      <c r="A18" s="155"/>
      <c r="B18" s="81" t="s">
        <v>210</v>
      </c>
      <c r="C18" s="82" t="s">
        <v>45</v>
      </c>
      <c r="D18" s="83" t="s">
        <v>168</v>
      </c>
      <c r="E18" s="84" t="s">
        <v>212</v>
      </c>
      <c r="F18" s="124"/>
      <c r="G18" s="86"/>
      <c r="H18" s="86">
        <v>8</v>
      </c>
      <c r="I18" s="86"/>
      <c r="J18" s="86">
        <v>8</v>
      </c>
      <c r="K18" s="86"/>
      <c r="L18" s="125"/>
      <c r="M18" s="85"/>
      <c r="N18" s="86"/>
      <c r="O18" s="86">
        <v>8</v>
      </c>
      <c r="P18" s="86"/>
      <c r="Q18" s="86">
        <v>8</v>
      </c>
      <c r="R18" s="86"/>
      <c r="S18" s="83"/>
      <c r="T18" s="81"/>
      <c r="U18" s="86"/>
      <c r="V18" s="86">
        <v>8</v>
      </c>
      <c r="W18" s="86"/>
      <c r="X18" s="86">
        <v>8</v>
      </c>
      <c r="Y18" s="86"/>
      <c r="Z18" s="125"/>
      <c r="AA18" s="85"/>
      <c r="AB18" s="86"/>
      <c r="AC18" s="86">
        <v>8</v>
      </c>
      <c r="AD18" s="86"/>
      <c r="AE18" s="86">
        <v>8</v>
      </c>
      <c r="AF18" s="86"/>
      <c r="AG18" s="86"/>
      <c r="AH18" s="87">
        <v>64</v>
      </c>
      <c r="AI18" s="88">
        <v>16</v>
      </c>
      <c r="AJ18" s="230"/>
      <c r="AK18" s="162"/>
      <c r="AL18" s="156"/>
    </row>
    <row r="19" spans="1:38" s="70" customFormat="1" ht="18" customHeight="1" x14ac:dyDescent="0.15">
      <c r="A19" s="155"/>
      <c r="B19" s="81"/>
      <c r="C19" s="82"/>
      <c r="D19" s="83"/>
      <c r="E19" s="84"/>
      <c r="F19" s="124"/>
      <c r="G19" s="86"/>
      <c r="H19" s="86"/>
      <c r="I19" s="86"/>
      <c r="J19" s="86"/>
      <c r="K19" s="86"/>
      <c r="L19" s="125"/>
      <c r="M19" s="85"/>
      <c r="N19" s="86"/>
      <c r="O19" s="86"/>
      <c r="P19" s="86"/>
      <c r="Q19" s="86"/>
      <c r="R19" s="86"/>
      <c r="S19" s="83"/>
      <c r="T19" s="81"/>
      <c r="U19" s="86"/>
      <c r="V19" s="86"/>
      <c r="W19" s="86"/>
      <c r="X19" s="86"/>
      <c r="Y19" s="86"/>
      <c r="Z19" s="125"/>
      <c r="AA19" s="85"/>
      <c r="AB19" s="86"/>
      <c r="AC19" s="86"/>
      <c r="AD19" s="86"/>
      <c r="AE19" s="86"/>
      <c r="AF19" s="86"/>
      <c r="AG19" s="86"/>
      <c r="AH19" s="87"/>
      <c r="AI19" s="88"/>
      <c r="AJ19" s="168"/>
      <c r="AK19" s="89"/>
      <c r="AL19" s="156"/>
    </row>
    <row r="20" spans="1:38" s="70" customFormat="1" ht="18" customHeight="1" x14ac:dyDescent="0.15">
      <c r="A20" s="155"/>
      <c r="B20" s="81"/>
      <c r="C20" s="82"/>
      <c r="D20" s="83"/>
      <c r="E20" s="84"/>
      <c r="F20" s="124"/>
      <c r="G20" s="86"/>
      <c r="H20" s="86"/>
      <c r="I20" s="86"/>
      <c r="J20" s="86"/>
      <c r="K20" s="86"/>
      <c r="L20" s="125"/>
      <c r="M20" s="85"/>
      <c r="N20" s="86"/>
      <c r="O20" s="86"/>
      <c r="P20" s="86"/>
      <c r="Q20" s="86"/>
      <c r="R20" s="86"/>
      <c r="S20" s="83"/>
      <c r="T20" s="81"/>
      <c r="U20" s="86"/>
      <c r="V20" s="86"/>
      <c r="W20" s="86"/>
      <c r="X20" s="86"/>
      <c r="Y20" s="86"/>
      <c r="Z20" s="125"/>
      <c r="AA20" s="85"/>
      <c r="AB20" s="86"/>
      <c r="AC20" s="86"/>
      <c r="AD20" s="86"/>
      <c r="AE20" s="86"/>
      <c r="AF20" s="86"/>
      <c r="AG20" s="86"/>
      <c r="AH20" s="87"/>
      <c r="AI20" s="88"/>
      <c r="AJ20" s="168"/>
      <c r="AK20" s="89"/>
      <c r="AL20" s="156"/>
    </row>
    <row r="21" spans="1:38" s="70" customFormat="1" ht="18" customHeight="1" x14ac:dyDescent="0.15">
      <c r="A21" s="155"/>
      <c r="B21" s="81"/>
      <c r="C21" s="82"/>
      <c r="D21" s="83"/>
      <c r="E21" s="84"/>
      <c r="F21" s="124"/>
      <c r="G21" s="86"/>
      <c r="H21" s="86"/>
      <c r="I21" s="86"/>
      <c r="J21" s="86"/>
      <c r="K21" s="86"/>
      <c r="L21" s="125"/>
      <c r="M21" s="85"/>
      <c r="N21" s="86"/>
      <c r="O21" s="86"/>
      <c r="P21" s="86"/>
      <c r="Q21" s="86"/>
      <c r="R21" s="86"/>
      <c r="S21" s="83"/>
      <c r="T21" s="81"/>
      <c r="U21" s="86"/>
      <c r="V21" s="86"/>
      <c r="W21" s="86"/>
      <c r="X21" s="86"/>
      <c r="Y21" s="86"/>
      <c r="Z21" s="125"/>
      <c r="AA21" s="85"/>
      <c r="AB21" s="86"/>
      <c r="AC21" s="86"/>
      <c r="AD21" s="86"/>
      <c r="AE21" s="86"/>
      <c r="AF21" s="86"/>
      <c r="AG21" s="86"/>
      <c r="AH21" s="87"/>
      <c r="AI21" s="88"/>
      <c r="AJ21" s="133"/>
      <c r="AK21" s="89"/>
      <c r="AL21" s="156"/>
    </row>
    <row r="22" spans="1:38" s="70" customFormat="1" ht="18" customHeight="1" x14ac:dyDescent="0.15">
      <c r="A22" s="155"/>
      <c r="B22" s="81"/>
      <c r="C22" s="82"/>
      <c r="D22" s="83"/>
      <c r="E22" s="84"/>
      <c r="F22" s="124"/>
      <c r="G22" s="86"/>
      <c r="H22" s="86"/>
      <c r="I22" s="86"/>
      <c r="J22" s="86"/>
      <c r="K22" s="86"/>
      <c r="L22" s="125"/>
      <c r="M22" s="85"/>
      <c r="N22" s="86"/>
      <c r="O22" s="86"/>
      <c r="P22" s="86"/>
      <c r="Q22" s="86"/>
      <c r="R22" s="86"/>
      <c r="S22" s="83"/>
      <c r="T22" s="81"/>
      <c r="U22" s="86"/>
      <c r="V22" s="86"/>
      <c r="W22" s="86"/>
      <c r="X22" s="86"/>
      <c r="Y22" s="86"/>
      <c r="Z22" s="125"/>
      <c r="AA22" s="85"/>
      <c r="AB22" s="86"/>
      <c r="AC22" s="86"/>
      <c r="AD22" s="86"/>
      <c r="AE22" s="86"/>
      <c r="AF22" s="86"/>
      <c r="AG22" s="86"/>
      <c r="AH22" s="87"/>
      <c r="AI22" s="88"/>
      <c r="AJ22" s="133"/>
      <c r="AK22" s="89"/>
      <c r="AL22" s="156"/>
    </row>
    <row r="23" spans="1:38" s="70" customFormat="1" ht="18" customHeight="1" x14ac:dyDescent="0.15">
      <c r="A23" s="155"/>
      <c r="B23" s="90"/>
      <c r="C23" s="91"/>
      <c r="D23" s="92"/>
      <c r="E23" s="93"/>
      <c r="F23" s="126"/>
      <c r="G23" s="95"/>
      <c r="H23" s="95"/>
      <c r="I23" s="95"/>
      <c r="J23" s="95"/>
      <c r="K23" s="95"/>
      <c r="L23" s="127"/>
      <c r="M23" s="94"/>
      <c r="N23" s="95"/>
      <c r="O23" s="95"/>
      <c r="P23" s="95"/>
      <c r="Q23" s="95"/>
      <c r="R23" s="95"/>
      <c r="S23" s="92"/>
      <c r="T23" s="90"/>
      <c r="U23" s="95"/>
      <c r="V23" s="95"/>
      <c r="W23" s="95"/>
      <c r="X23" s="95"/>
      <c r="Y23" s="95"/>
      <c r="Z23" s="127"/>
      <c r="AA23" s="94"/>
      <c r="AB23" s="95"/>
      <c r="AC23" s="95"/>
      <c r="AD23" s="95"/>
      <c r="AE23" s="95"/>
      <c r="AF23" s="95"/>
      <c r="AG23" s="95"/>
      <c r="AH23" s="96"/>
      <c r="AI23" s="97"/>
      <c r="AJ23" s="133"/>
      <c r="AK23" s="89"/>
      <c r="AL23" s="156"/>
    </row>
    <row r="24" spans="1:38" s="70" customFormat="1" ht="18" customHeight="1" x14ac:dyDescent="0.15">
      <c r="A24" s="155"/>
      <c r="B24" s="90"/>
      <c r="C24" s="91"/>
      <c r="D24" s="92"/>
      <c r="E24" s="93"/>
      <c r="F24" s="126"/>
      <c r="G24" s="95"/>
      <c r="H24" s="95"/>
      <c r="I24" s="95"/>
      <c r="J24" s="95"/>
      <c r="K24" s="95"/>
      <c r="L24" s="127"/>
      <c r="M24" s="94"/>
      <c r="N24" s="95"/>
      <c r="O24" s="95"/>
      <c r="P24" s="95"/>
      <c r="Q24" s="95"/>
      <c r="R24" s="95"/>
      <c r="S24" s="92"/>
      <c r="T24" s="90"/>
      <c r="U24" s="95"/>
      <c r="V24" s="95"/>
      <c r="W24" s="95"/>
      <c r="X24" s="95"/>
      <c r="Y24" s="95"/>
      <c r="Z24" s="127"/>
      <c r="AA24" s="94"/>
      <c r="AB24" s="95"/>
      <c r="AC24" s="95"/>
      <c r="AD24" s="95"/>
      <c r="AE24" s="95"/>
      <c r="AF24" s="95"/>
      <c r="AG24" s="95"/>
      <c r="AH24" s="96"/>
      <c r="AI24" s="97"/>
      <c r="AJ24" s="133"/>
      <c r="AK24" s="89"/>
      <c r="AL24" s="156"/>
    </row>
    <row r="25" spans="1:38" s="70" customFormat="1" ht="18" customHeight="1" x14ac:dyDescent="0.15">
      <c r="A25" s="155"/>
      <c r="B25" s="90"/>
      <c r="C25" s="91"/>
      <c r="D25" s="92"/>
      <c r="E25" s="93"/>
      <c r="F25" s="126"/>
      <c r="G25" s="95"/>
      <c r="H25" s="95"/>
      <c r="I25" s="95"/>
      <c r="J25" s="95"/>
      <c r="K25" s="95"/>
      <c r="L25" s="127"/>
      <c r="M25" s="94"/>
      <c r="N25" s="95"/>
      <c r="O25" s="95"/>
      <c r="P25" s="95"/>
      <c r="Q25" s="95"/>
      <c r="R25" s="95"/>
      <c r="S25" s="92"/>
      <c r="T25" s="90"/>
      <c r="U25" s="95"/>
      <c r="V25" s="95"/>
      <c r="W25" s="95"/>
      <c r="X25" s="95"/>
      <c r="Y25" s="95"/>
      <c r="Z25" s="127"/>
      <c r="AA25" s="94"/>
      <c r="AB25" s="95"/>
      <c r="AC25" s="95"/>
      <c r="AD25" s="95"/>
      <c r="AE25" s="95"/>
      <c r="AF25" s="95"/>
      <c r="AG25" s="95"/>
      <c r="AH25" s="96"/>
      <c r="AI25" s="97"/>
      <c r="AJ25" s="133"/>
      <c r="AK25" s="89"/>
      <c r="AL25" s="156"/>
    </row>
    <row r="26" spans="1:38" s="70" customFormat="1" ht="18" customHeight="1" x14ac:dyDescent="0.15">
      <c r="A26" s="155"/>
      <c r="B26" s="90"/>
      <c r="C26" s="91"/>
      <c r="D26" s="92"/>
      <c r="E26" s="93"/>
      <c r="F26" s="126"/>
      <c r="G26" s="95"/>
      <c r="H26" s="95"/>
      <c r="I26" s="95"/>
      <c r="J26" s="95"/>
      <c r="K26" s="95"/>
      <c r="L26" s="127"/>
      <c r="M26" s="94"/>
      <c r="N26" s="95"/>
      <c r="O26" s="95"/>
      <c r="P26" s="95"/>
      <c r="Q26" s="95"/>
      <c r="R26" s="95"/>
      <c r="S26" s="92"/>
      <c r="T26" s="90"/>
      <c r="U26" s="95"/>
      <c r="V26" s="95"/>
      <c r="W26" s="95"/>
      <c r="X26" s="95"/>
      <c r="Y26" s="95"/>
      <c r="Z26" s="127"/>
      <c r="AA26" s="94"/>
      <c r="AB26" s="95"/>
      <c r="AC26" s="95"/>
      <c r="AD26" s="95"/>
      <c r="AE26" s="95"/>
      <c r="AF26" s="95"/>
      <c r="AG26" s="95"/>
      <c r="AH26" s="96"/>
      <c r="AI26" s="97"/>
      <c r="AJ26" s="133"/>
      <c r="AK26" s="89"/>
      <c r="AL26" s="156"/>
    </row>
    <row r="27" spans="1:38" s="70" customFormat="1" ht="18" customHeight="1" x14ac:dyDescent="0.15">
      <c r="A27" s="155"/>
      <c r="B27" s="90"/>
      <c r="C27" s="91"/>
      <c r="D27" s="92"/>
      <c r="E27" s="93"/>
      <c r="F27" s="126"/>
      <c r="G27" s="95"/>
      <c r="H27" s="95"/>
      <c r="I27" s="95"/>
      <c r="J27" s="95"/>
      <c r="K27" s="95"/>
      <c r="L27" s="127"/>
      <c r="M27" s="94"/>
      <c r="N27" s="95"/>
      <c r="O27" s="95"/>
      <c r="P27" s="95"/>
      <c r="Q27" s="95"/>
      <c r="R27" s="95"/>
      <c r="S27" s="92"/>
      <c r="T27" s="90"/>
      <c r="U27" s="95"/>
      <c r="V27" s="95"/>
      <c r="W27" s="95"/>
      <c r="X27" s="95"/>
      <c r="Y27" s="95"/>
      <c r="Z27" s="127"/>
      <c r="AA27" s="94"/>
      <c r="AB27" s="95"/>
      <c r="AC27" s="95"/>
      <c r="AD27" s="95"/>
      <c r="AE27" s="95"/>
      <c r="AF27" s="95"/>
      <c r="AG27" s="95"/>
      <c r="AH27" s="96"/>
      <c r="AI27" s="97"/>
      <c r="AJ27" s="133"/>
      <c r="AK27" s="89"/>
      <c r="AL27" s="156"/>
    </row>
    <row r="28" spans="1:38" ht="18" customHeight="1" thickBot="1" x14ac:dyDescent="0.2">
      <c r="A28" s="146"/>
      <c r="B28" s="41"/>
      <c r="C28" s="42"/>
      <c r="D28" s="43"/>
      <c r="E28" s="44"/>
      <c r="F28" s="128"/>
      <c r="G28" s="42"/>
      <c r="H28" s="42"/>
      <c r="I28" s="42"/>
      <c r="J28" s="42"/>
      <c r="K28" s="42"/>
      <c r="L28" s="129"/>
      <c r="M28" s="45"/>
      <c r="N28" s="42"/>
      <c r="O28" s="42"/>
      <c r="P28" s="42"/>
      <c r="Q28" s="42"/>
      <c r="R28" s="42"/>
      <c r="S28" s="43"/>
      <c r="T28" s="41"/>
      <c r="U28" s="42"/>
      <c r="V28" s="42"/>
      <c r="W28" s="42"/>
      <c r="X28" s="42"/>
      <c r="Y28" s="42"/>
      <c r="Z28" s="129"/>
      <c r="AA28" s="45"/>
      <c r="AB28" s="42"/>
      <c r="AC28" s="42"/>
      <c r="AD28" s="42"/>
      <c r="AE28" s="42"/>
      <c r="AF28" s="42"/>
      <c r="AG28" s="42"/>
      <c r="AH28" s="46"/>
      <c r="AI28" s="47"/>
      <c r="AJ28" s="51"/>
      <c r="AK28" s="48"/>
      <c r="AL28" s="148"/>
    </row>
    <row r="29" spans="1:38" s="135" customFormat="1" ht="12" customHeight="1" x14ac:dyDescent="0.15">
      <c r="A29" s="157"/>
      <c r="B29" s="134" t="s">
        <v>90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L29" s="158"/>
    </row>
    <row r="30" spans="1:38" s="135" customFormat="1" ht="11.25" customHeight="1" x14ac:dyDescent="0.15">
      <c r="A30" s="157"/>
      <c r="B30" s="135" t="s">
        <v>61</v>
      </c>
      <c r="AE30" s="134"/>
      <c r="AF30" s="134"/>
      <c r="AG30" s="134"/>
      <c r="AH30" s="134"/>
      <c r="AI30" s="134"/>
      <c r="AL30" s="158"/>
    </row>
    <row r="31" spans="1:38" s="135" customFormat="1" ht="11.25" x14ac:dyDescent="0.15">
      <c r="A31" s="157"/>
      <c r="B31" s="135" t="s">
        <v>91</v>
      </c>
      <c r="AE31" s="134"/>
      <c r="AF31" s="134"/>
      <c r="AG31" s="134"/>
      <c r="AH31" s="134"/>
      <c r="AI31" s="134"/>
      <c r="AL31" s="158"/>
    </row>
    <row r="32" spans="1:38" s="135" customFormat="1" ht="11.25" x14ac:dyDescent="0.15">
      <c r="A32" s="157"/>
      <c r="B32" s="135" t="s">
        <v>92</v>
      </c>
      <c r="AE32" s="134"/>
      <c r="AF32" s="134"/>
      <c r="AG32" s="134"/>
      <c r="AH32" s="134"/>
      <c r="AI32" s="134"/>
      <c r="AL32" s="158"/>
    </row>
    <row r="33" spans="1:38" s="135" customFormat="1" ht="12" customHeight="1" x14ac:dyDescent="0.15">
      <c r="A33" s="157"/>
      <c r="B33" s="135" t="s">
        <v>58</v>
      </c>
      <c r="AL33" s="158"/>
    </row>
    <row r="34" spans="1:38" s="136" customFormat="1" ht="33" customHeight="1" x14ac:dyDescent="0.15">
      <c r="A34" s="159"/>
      <c r="B34" s="214" t="s">
        <v>106</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160"/>
    </row>
    <row r="35" spans="1:38" s="136" customFormat="1" ht="11.25" x14ac:dyDescent="0.15">
      <c r="A35" s="159"/>
      <c r="B35" s="190" t="s">
        <v>234</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60"/>
    </row>
    <row r="36" spans="1:38" s="136" customFormat="1" ht="33" customHeight="1" x14ac:dyDescent="0.15">
      <c r="A36" s="159"/>
      <c r="B36" s="191" t="s">
        <v>107</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60"/>
    </row>
    <row r="37" spans="1:38" s="136" customFormat="1" ht="33" customHeight="1" x14ac:dyDescent="0.15">
      <c r="A37" s="163"/>
      <c r="B37" s="224" t="s">
        <v>235</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164"/>
    </row>
    <row r="38" spans="1:38" ht="12" customHeight="1" x14ac:dyDescent="0.15">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row>
    <row r="39" spans="1:38" s="137" customFormat="1" ht="12.95" customHeight="1" x14ac:dyDescent="0.15">
      <c r="B39" s="138" t="s">
        <v>72</v>
      </c>
      <c r="C39" s="139" t="s">
        <v>73</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8"/>
    </row>
    <row r="40" spans="1:38" s="137" customFormat="1" ht="12.95" customHeight="1" x14ac:dyDescent="0.15">
      <c r="B40" s="8"/>
      <c r="C40" s="217" t="s">
        <v>89</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row>
    <row r="41" spans="1:38" s="137" customFormat="1" ht="12.95" customHeight="1" x14ac:dyDescent="0.15">
      <c r="B41" s="138" t="s">
        <v>74</v>
      </c>
      <c r="C41" s="139" t="s">
        <v>75</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39"/>
      <c r="AF41" s="139"/>
      <c r="AG41" s="139"/>
      <c r="AH41" s="139"/>
      <c r="AI41" s="139"/>
      <c r="AJ41" s="8"/>
      <c r="AK41" s="8"/>
    </row>
    <row r="42" spans="1:38" s="137" customFormat="1" ht="26.1" customHeight="1" x14ac:dyDescent="0.15">
      <c r="C42" s="217" t="s">
        <v>246</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row>
    <row r="43" spans="1:38" s="137" customFormat="1" ht="12.95" customHeight="1" x14ac:dyDescent="0.15">
      <c r="B43" s="138" t="s">
        <v>76</v>
      </c>
      <c r="C43" s="8" t="s">
        <v>77</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139"/>
      <c r="AF43" s="139"/>
      <c r="AG43" s="139"/>
      <c r="AH43" s="139"/>
      <c r="AI43" s="139"/>
      <c r="AJ43" s="8"/>
      <c r="AK43" s="8"/>
    </row>
    <row r="44" spans="1:38" s="137" customFormat="1" ht="39" customHeight="1" x14ac:dyDescent="0.15">
      <c r="B44" s="8"/>
      <c r="C44" s="217" t="s">
        <v>151</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row>
    <row r="45" spans="1:38" s="137" customFormat="1" ht="12.95" customHeight="1" x14ac:dyDescent="0.15">
      <c r="B45" s="138" t="s">
        <v>78</v>
      </c>
      <c r="C45" s="8" t="s">
        <v>79</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pans="1:38" s="137" customFormat="1" ht="65.099999999999994" customHeight="1" x14ac:dyDescent="0.15">
      <c r="B46" s="8"/>
      <c r="C46" s="217" t="s">
        <v>230</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row>
    <row r="47" spans="1:38" s="137" customFormat="1" ht="12.95" customHeight="1" x14ac:dyDescent="0.15">
      <c r="B47" s="138" t="s">
        <v>80</v>
      </c>
      <c r="C47" s="8" t="s">
        <v>81</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J47" s="8"/>
      <c r="AK47" s="8"/>
    </row>
    <row r="48" spans="1:38" s="135" customFormat="1" ht="51.95" customHeight="1" x14ac:dyDescent="0.15">
      <c r="C48" s="225" t="s">
        <v>242</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140"/>
    </row>
    <row r="49" spans="2:37" s="137" customFormat="1" ht="12.95" customHeight="1" x14ac:dyDescent="0.15">
      <c r="B49" s="8"/>
      <c r="C49" s="217" t="s">
        <v>177</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row>
    <row r="50" spans="2:37" s="137" customFormat="1" ht="12.95" customHeight="1" x14ac:dyDescent="0.15">
      <c r="B50" s="138" t="s">
        <v>82</v>
      </c>
      <c r="C50" s="8" t="s">
        <v>83</v>
      </c>
      <c r="D50" s="8"/>
    </row>
    <row r="51" spans="2:37" s="137" customFormat="1" ht="12.95" customHeight="1" x14ac:dyDescent="0.15">
      <c r="B51" s="138"/>
      <c r="C51" s="217" t="s">
        <v>238</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row>
    <row r="52" spans="2:37" s="137" customFormat="1" ht="26.1" customHeight="1" x14ac:dyDescent="0.15">
      <c r="C52" s="217" t="s">
        <v>146</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row>
    <row r="53" spans="2:37" s="137" customFormat="1" ht="12.95" customHeight="1" x14ac:dyDescent="0.15">
      <c r="B53" s="138" t="s">
        <v>84</v>
      </c>
      <c r="C53" s="8" t="s">
        <v>85</v>
      </c>
      <c r="D53" s="8"/>
    </row>
    <row r="54" spans="2:37" s="137" customFormat="1" ht="51.95" customHeight="1" x14ac:dyDescent="0.15">
      <c r="C54" s="217" t="s">
        <v>239</v>
      </c>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row>
    <row r="55" spans="2:37" s="137" customFormat="1" ht="12.95" customHeight="1" x14ac:dyDescent="0.15">
      <c r="B55" s="138" t="s">
        <v>86</v>
      </c>
      <c r="C55" s="8" t="s">
        <v>87</v>
      </c>
      <c r="D55" s="8"/>
    </row>
    <row r="56" spans="2:37" s="137" customFormat="1" ht="12.95" customHeight="1" x14ac:dyDescent="0.15">
      <c r="C56" s="217" t="s">
        <v>231</v>
      </c>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2:37" s="137" customFormat="1" ht="12.95" customHeight="1" x14ac:dyDescent="0.15">
      <c r="B57" s="138" t="s">
        <v>88</v>
      </c>
      <c r="C57" s="8" t="s">
        <v>241</v>
      </c>
      <c r="D57" s="8"/>
    </row>
    <row r="58" spans="2:37" s="137" customFormat="1" ht="12.95" customHeight="1" x14ac:dyDescent="0.15">
      <c r="C58" s="141" t="s">
        <v>117</v>
      </c>
      <c r="D58" s="8"/>
    </row>
    <row r="59" spans="2:37" ht="12" customHeight="1" x14ac:dyDescent="0.15"/>
    <row r="60" spans="2:37" ht="12" customHeight="1" x14ac:dyDescent="0.15"/>
    <row r="61" spans="2:37" ht="12" customHeight="1" x14ac:dyDescent="0.15"/>
    <row r="62" spans="2:37" ht="12" customHeight="1" x14ac:dyDescent="0.15"/>
    <row r="63" spans="2:37" ht="12" customHeight="1" x14ac:dyDescent="0.15"/>
    <row r="64" spans="2:37"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sheetData>
  <mergeCells count="27">
    <mergeCell ref="T5:U5"/>
    <mergeCell ref="C7:Q7"/>
    <mergeCell ref="R7:S7"/>
    <mergeCell ref="T7:AK7"/>
    <mergeCell ref="C8:Q9"/>
    <mergeCell ref="T8:AK8"/>
    <mergeCell ref="T9:AK9"/>
    <mergeCell ref="C44:AK44"/>
    <mergeCell ref="C10:Q10"/>
    <mergeCell ref="F11:L11"/>
    <mergeCell ref="M11:S11"/>
    <mergeCell ref="T11:Z11"/>
    <mergeCell ref="AA11:AG11"/>
    <mergeCell ref="B34:AK34"/>
    <mergeCell ref="AJ15:AJ18"/>
    <mergeCell ref="B35:AK35"/>
    <mergeCell ref="B36:AK36"/>
    <mergeCell ref="B37:AK37"/>
    <mergeCell ref="C40:AK40"/>
    <mergeCell ref="C42:AK42"/>
    <mergeCell ref="C56:AK56"/>
    <mergeCell ref="C46:AK46"/>
    <mergeCell ref="C49:AK49"/>
    <mergeCell ref="C52:AK52"/>
    <mergeCell ref="C54:AK54"/>
    <mergeCell ref="C48:AK48"/>
    <mergeCell ref="C51:AK51"/>
  </mergeCells>
  <phoneticPr fontId="2"/>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E29:E37" xr:uid="{00000000-0002-0000-0700-000000000000}"/>
  </dataValidations>
  <printOptions horizontalCentered="1"/>
  <pageMargins left="0.39370078740157483" right="0.19685039370078741" top="0.59055118110236227" bottom="0.39370078740157483" header="0.31496062992125984" footer="0.31496062992125984"/>
  <pageSetup paperSize="9" scale="63" orientation="portrait"/>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L159"/>
  <sheetViews>
    <sheetView zoomScaleNormal="100" workbookViewId="0">
      <selection activeCell="C46" sqref="C46:AK46"/>
    </sheetView>
  </sheetViews>
  <sheetFormatPr defaultRowHeight="12" x14ac:dyDescent="0.15"/>
  <cols>
    <col min="1" max="1" width="1.625" style="1" customWidth="1"/>
    <col min="2" max="2" width="11" style="1" customWidth="1"/>
    <col min="3" max="3" width="3.5" style="1" customWidth="1"/>
    <col min="4" max="5" width="14.5" style="1" customWidth="1"/>
    <col min="6" max="33" width="2.75" style="1" customWidth="1"/>
    <col min="34" max="34" width="5.625" style="1" customWidth="1"/>
    <col min="35" max="36" width="5.125" style="1" customWidth="1"/>
    <col min="37" max="37" width="18.625" style="1" customWidth="1"/>
    <col min="38" max="38" width="1.625" style="1" customWidth="1"/>
    <col min="39" max="16384" width="9" style="1"/>
  </cols>
  <sheetData>
    <row r="1" spans="1:38" ht="17.25" x14ac:dyDescent="0.2">
      <c r="B1" s="161" t="s">
        <v>233</v>
      </c>
    </row>
    <row r="2" spans="1:38" x14ac:dyDescent="0.15">
      <c r="A2" s="143"/>
      <c r="B2" s="144" t="s">
        <v>28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5"/>
    </row>
    <row r="3" spans="1:38" ht="18.75" customHeight="1" x14ac:dyDescent="0.2">
      <c r="A3" s="146"/>
      <c r="B3" s="2" t="s">
        <v>222</v>
      </c>
      <c r="C3" s="4"/>
      <c r="D3" s="4"/>
      <c r="E3" s="4"/>
      <c r="F3" s="4"/>
      <c r="G3" s="4"/>
      <c r="H3" s="4"/>
      <c r="I3" s="4"/>
      <c r="J3" s="67"/>
      <c r="K3" s="67"/>
      <c r="L3" s="67"/>
      <c r="M3" s="4"/>
      <c r="N3" s="4"/>
      <c r="O3" s="5" t="s">
        <v>122</v>
      </c>
      <c r="P3" s="4"/>
      <c r="Q3" s="67"/>
      <c r="R3" s="67"/>
      <c r="S3" s="67"/>
      <c r="T3" s="4"/>
      <c r="U3" s="4"/>
      <c r="V3" s="4"/>
      <c r="W3" s="4"/>
      <c r="X3" s="147" t="s">
        <v>216</v>
      </c>
      <c r="Y3" s="4"/>
      <c r="Z3" s="4"/>
      <c r="AA3" s="4"/>
      <c r="AB3" s="4"/>
      <c r="AC3" s="4"/>
      <c r="AD3" s="4"/>
      <c r="AE3" s="4"/>
      <c r="AF3" s="4"/>
      <c r="AG3" s="4"/>
      <c r="AH3" s="4"/>
      <c r="AI3" s="4"/>
      <c r="AJ3" s="4"/>
      <c r="AK3" s="4"/>
      <c r="AL3" s="148"/>
    </row>
    <row r="4" spans="1:38" ht="18.75" customHeight="1" x14ac:dyDescent="0.15">
      <c r="A4" s="146"/>
      <c r="B4" s="149"/>
      <c r="C4" s="139"/>
      <c r="D4" s="4"/>
      <c r="E4" s="4"/>
      <c r="F4" s="4"/>
      <c r="G4" s="4"/>
      <c r="H4" s="4"/>
      <c r="I4" s="4"/>
      <c r="J4" s="4"/>
      <c r="K4" s="4"/>
      <c r="L4" s="4"/>
      <c r="M4" s="4"/>
      <c r="N4" s="4"/>
      <c r="O4" s="4"/>
      <c r="P4" s="4"/>
      <c r="Q4" s="67"/>
      <c r="R4" s="67"/>
      <c r="S4" s="147"/>
      <c r="T4" s="4"/>
      <c r="U4" s="4"/>
      <c r="V4" s="4"/>
      <c r="W4" s="4"/>
      <c r="X4" s="147" t="s">
        <v>215</v>
      </c>
      <c r="Y4" s="4"/>
      <c r="Z4" s="4"/>
      <c r="AA4" s="4"/>
      <c r="AB4" s="4"/>
      <c r="AC4" s="4"/>
      <c r="AD4" s="4"/>
      <c r="AE4" s="4"/>
      <c r="AF4" s="4"/>
      <c r="AG4" s="4"/>
      <c r="AH4" s="4"/>
      <c r="AI4" s="4"/>
      <c r="AJ4" s="4"/>
      <c r="AK4" s="4"/>
      <c r="AL4" s="148"/>
    </row>
    <row r="5" spans="1:38" s="9" customFormat="1" ht="18.75" customHeight="1" x14ac:dyDescent="0.2">
      <c r="A5" s="150"/>
      <c r="B5" s="10" t="s">
        <v>0</v>
      </c>
      <c r="C5" s="10"/>
      <c r="D5" s="151"/>
      <c r="E5" s="151"/>
      <c r="F5" s="151" t="s">
        <v>1</v>
      </c>
      <c r="G5" s="10"/>
      <c r="H5" s="10"/>
      <c r="I5" s="169">
        <v>8</v>
      </c>
      <c r="J5" s="10" t="s">
        <v>2</v>
      </c>
      <c r="K5" s="151"/>
      <c r="L5" s="151"/>
      <c r="M5" s="10"/>
      <c r="N5" s="10"/>
      <c r="O5" s="151"/>
      <c r="P5" s="10"/>
      <c r="Q5" s="151"/>
      <c r="R5" s="151" t="s">
        <v>3</v>
      </c>
      <c r="S5" s="151"/>
      <c r="T5" s="215">
        <v>40</v>
      </c>
      <c r="U5" s="216"/>
      <c r="V5" s="10" t="s">
        <v>2</v>
      </c>
      <c r="W5" s="10"/>
      <c r="X5" s="10"/>
      <c r="Y5" s="10"/>
      <c r="Z5" s="10"/>
      <c r="AA5" s="10"/>
      <c r="AB5" s="10"/>
      <c r="AC5" s="10"/>
      <c r="AD5" s="10"/>
      <c r="AE5" s="10"/>
      <c r="AF5" s="10"/>
      <c r="AG5" s="10"/>
      <c r="AH5" s="10"/>
      <c r="AI5" s="10"/>
      <c r="AJ5" s="10"/>
      <c r="AK5" s="10"/>
      <c r="AL5" s="153"/>
    </row>
    <row r="6" spans="1:38" s="9" customFormat="1" ht="15" customHeight="1" x14ac:dyDescent="0.2">
      <c r="A6" s="150"/>
      <c r="B6" s="10"/>
      <c r="C6" s="10"/>
      <c r="D6" s="151"/>
      <c r="E6" s="151"/>
      <c r="F6" s="151"/>
      <c r="G6" s="10"/>
      <c r="H6" s="10"/>
      <c r="I6" s="10"/>
      <c r="J6" s="10"/>
      <c r="K6" s="151"/>
      <c r="L6" s="151"/>
      <c r="M6" s="10"/>
      <c r="N6" s="10"/>
      <c r="O6" s="151"/>
      <c r="P6" s="10"/>
      <c r="Q6" s="151"/>
      <c r="R6" s="151"/>
      <c r="S6" s="151"/>
      <c r="T6" s="10"/>
      <c r="U6" s="10"/>
      <c r="V6" s="10"/>
      <c r="W6" s="10"/>
      <c r="X6" s="10"/>
      <c r="Y6" s="10"/>
      <c r="Z6" s="10"/>
      <c r="AA6" s="10"/>
      <c r="AB6" s="10"/>
      <c r="AC6" s="10"/>
      <c r="AD6" s="10"/>
      <c r="AE6" s="10"/>
      <c r="AF6" s="10"/>
      <c r="AG6" s="10"/>
      <c r="AH6" s="10"/>
      <c r="AI6" s="10"/>
      <c r="AJ6" s="10"/>
      <c r="AK6" s="10"/>
      <c r="AL6" s="153"/>
    </row>
    <row r="7" spans="1:38" ht="17.25" customHeight="1" x14ac:dyDescent="0.15">
      <c r="A7" s="146"/>
      <c r="B7" s="154" t="s">
        <v>59</v>
      </c>
      <c r="C7" s="200" t="s">
        <v>50</v>
      </c>
      <c r="D7" s="201"/>
      <c r="E7" s="201"/>
      <c r="F7" s="201"/>
      <c r="G7" s="201"/>
      <c r="H7" s="201"/>
      <c r="I7" s="201"/>
      <c r="J7" s="201"/>
      <c r="K7" s="201"/>
      <c r="L7" s="201"/>
      <c r="M7" s="201"/>
      <c r="N7" s="201"/>
      <c r="O7" s="201"/>
      <c r="P7" s="201"/>
      <c r="Q7" s="202"/>
      <c r="R7" s="192" t="s">
        <v>60</v>
      </c>
      <c r="S7" s="193"/>
      <c r="T7" s="203" t="s">
        <v>51</v>
      </c>
      <c r="U7" s="204"/>
      <c r="V7" s="204"/>
      <c r="W7" s="204"/>
      <c r="X7" s="204"/>
      <c r="Y7" s="204"/>
      <c r="Z7" s="204"/>
      <c r="AA7" s="204"/>
      <c r="AB7" s="204"/>
      <c r="AC7" s="204"/>
      <c r="AD7" s="204"/>
      <c r="AE7" s="204"/>
      <c r="AF7" s="204"/>
      <c r="AG7" s="204"/>
      <c r="AH7" s="204"/>
      <c r="AI7" s="204"/>
      <c r="AJ7" s="204"/>
      <c r="AK7" s="205"/>
      <c r="AL7" s="148"/>
    </row>
    <row r="8" spans="1:38" ht="16.5" customHeight="1" x14ac:dyDescent="0.15">
      <c r="A8" s="146"/>
      <c r="B8" s="149"/>
      <c r="C8" s="206"/>
      <c r="D8" s="206"/>
      <c r="E8" s="206"/>
      <c r="F8" s="206"/>
      <c r="G8" s="206"/>
      <c r="H8" s="206"/>
      <c r="I8" s="206"/>
      <c r="J8" s="206"/>
      <c r="K8" s="206"/>
      <c r="L8" s="206"/>
      <c r="M8" s="206"/>
      <c r="N8" s="206"/>
      <c r="O8" s="206"/>
      <c r="P8" s="206"/>
      <c r="Q8" s="206"/>
      <c r="R8" s="67"/>
      <c r="S8" s="147"/>
      <c r="T8" s="208" t="s">
        <v>51</v>
      </c>
      <c r="U8" s="209"/>
      <c r="V8" s="209"/>
      <c r="W8" s="209"/>
      <c r="X8" s="209"/>
      <c r="Y8" s="209"/>
      <c r="Z8" s="209"/>
      <c r="AA8" s="209"/>
      <c r="AB8" s="209"/>
      <c r="AC8" s="209"/>
      <c r="AD8" s="209"/>
      <c r="AE8" s="209"/>
      <c r="AF8" s="209"/>
      <c r="AG8" s="209"/>
      <c r="AH8" s="209"/>
      <c r="AI8" s="209"/>
      <c r="AJ8" s="209"/>
      <c r="AK8" s="210"/>
      <c r="AL8" s="148"/>
    </row>
    <row r="9" spans="1:38" ht="15.75" customHeight="1" x14ac:dyDescent="0.15">
      <c r="A9" s="146"/>
      <c r="B9" s="149"/>
      <c r="C9" s="207"/>
      <c r="D9" s="207"/>
      <c r="E9" s="207"/>
      <c r="F9" s="207"/>
      <c r="G9" s="207"/>
      <c r="H9" s="207"/>
      <c r="I9" s="207"/>
      <c r="J9" s="207"/>
      <c r="K9" s="207"/>
      <c r="L9" s="207"/>
      <c r="M9" s="207"/>
      <c r="N9" s="207"/>
      <c r="O9" s="207"/>
      <c r="P9" s="207"/>
      <c r="Q9" s="207"/>
      <c r="R9" s="67"/>
      <c r="S9" s="147"/>
      <c r="T9" s="211" t="s">
        <v>51</v>
      </c>
      <c r="U9" s="212"/>
      <c r="V9" s="212"/>
      <c r="W9" s="212"/>
      <c r="X9" s="212"/>
      <c r="Y9" s="212"/>
      <c r="Z9" s="212"/>
      <c r="AA9" s="212"/>
      <c r="AB9" s="212"/>
      <c r="AC9" s="212"/>
      <c r="AD9" s="212"/>
      <c r="AE9" s="212"/>
      <c r="AF9" s="212"/>
      <c r="AG9" s="212"/>
      <c r="AH9" s="212"/>
      <c r="AI9" s="212"/>
      <c r="AJ9" s="212"/>
      <c r="AK9" s="213"/>
      <c r="AL9" s="148"/>
    </row>
    <row r="10" spans="1:38" ht="11.25" customHeight="1" thickBot="1" x14ac:dyDescent="0.2">
      <c r="A10" s="146"/>
      <c r="B10" s="149"/>
      <c r="C10" s="194"/>
      <c r="D10" s="194"/>
      <c r="E10" s="194"/>
      <c r="F10" s="194"/>
      <c r="G10" s="194"/>
      <c r="H10" s="194"/>
      <c r="I10" s="194"/>
      <c r="J10" s="194"/>
      <c r="K10" s="194"/>
      <c r="L10" s="194"/>
      <c r="M10" s="194"/>
      <c r="N10" s="194"/>
      <c r="O10" s="194"/>
      <c r="P10" s="194"/>
      <c r="Q10" s="194"/>
      <c r="R10" s="67"/>
      <c r="S10" s="147"/>
      <c r="T10" s="53"/>
      <c r="U10" s="53"/>
      <c r="V10" s="53"/>
      <c r="W10" s="53"/>
      <c r="X10" s="53"/>
      <c r="Y10" s="53"/>
      <c r="Z10" s="53"/>
      <c r="AA10" s="53"/>
      <c r="AB10" s="53"/>
      <c r="AC10" s="53"/>
      <c r="AD10" s="53"/>
      <c r="AE10" s="53"/>
      <c r="AF10" s="53"/>
      <c r="AG10" s="53"/>
      <c r="AH10" s="53"/>
      <c r="AI10" s="53"/>
      <c r="AJ10" s="53"/>
      <c r="AK10" s="53"/>
      <c r="AL10" s="148"/>
    </row>
    <row r="11" spans="1:38" s="70" customFormat="1" ht="18.75" customHeight="1" x14ac:dyDescent="0.15">
      <c r="A11" s="155"/>
      <c r="B11" s="98"/>
      <c r="C11" s="99" t="s">
        <v>4</v>
      </c>
      <c r="D11" s="100"/>
      <c r="E11" s="101"/>
      <c r="F11" s="195" t="s">
        <v>68</v>
      </c>
      <c r="G11" s="219"/>
      <c r="H11" s="219"/>
      <c r="I11" s="219"/>
      <c r="J11" s="219"/>
      <c r="K11" s="219"/>
      <c r="L11" s="220"/>
      <c r="M11" s="196" t="s">
        <v>69</v>
      </c>
      <c r="N11" s="219"/>
      <c r="O11" s="219"/>
      <c r="P11" s="219"/>
      <c r="Q11" s="219"/>
      <c r="R11" s="219"/>
      <c r="S11" s="219"/>
      <c r="T11" s="198" t="s">
        <v>70</v>
      </c>
      <c r="U11" s="219"/>
      <c r="V11" s="219"/>
      <c r="W11" s="219"/>
      <c r="X11" s="219"/>
      <c r="Y11" s="219"/>
      <c r="Z11" s="220"/>
      <c r="AA11" s="196" t="s">
        <v>71</v>
      </c>
      <c r="AB11" s="219"/>
      <c r="AC11" s="219"/>
      <c r="AD11" s="219"/>
      <c r="AE11" s="219"/>
      <c r="AF11" s="219"/>
      <c r="AG11" s="220"/>
      <c r="AH11" s="102" t="s">
        <v>5</v>
      </c>
      <c r="AI11" s="55" t="s">
        <v>6</v>
      </c>
      <c r="AJ11" s="55" t="s">
        <v>7</v>
      </c>
      <c r="AK11" s="103" t="s">
        <v>8</v>
      </c>
      <c r="AL11" s="156"/>
    </row>
    <row r="12" spans="1:38" s="70" customFormat="1" ht="18" customHeight="1" x14ac:dyDescent="0.15">
      <c r="A12" s="155"/>
      <c r="B12" s="104" t="s">
        <v>9</v>
      </c>
      <c r="C12" s="105" t="s">
        <v>10</v>
      </c>
      <c r="D12" s="106" t="s">
        <v>11</v>
      </c>
      <c r="E12" s="107" t="s">
        <v>12</v>
      </c>
      <c r="F12" s="118">
        <v>1</v>
      </c>
      <c r="G12" s="59">
        <v>2</v>
      </c>
      <c r="H12" s="59">
        <v>3</v>
      </c>
      <c r="I12" s="59">
        <v>4</v>
      </c>
      <c r="J12" s="59">
        <v>5</v>
      </c>
      <c r="K12" s="59">
        <v>6</v>
      </c>
      <c r="L12" s="119">
        <v>7</v>
      </c>
      <c r="M12" s="58">
        <v>8</v>
      </c>
      <c r="N12" s="59">
        <v>9</v>
      </c>
      <c r="O12" s="59">
        <v>10</v>
      </c>
      <c r="P12" s="59">
        <v>11</v>
      </c>
      <c r="Q12" s="59">
        <v>12</v>
      </c>
      <c r="R12" s="59">
        <v>13</v>
      </c>
      <c r="S12" s="130">
        <v>14</v>
      </c>
      <c r="T12" s="60">
        <v>15</v>
      </c>
      <c r="U12" s="59">
        <v>16</v>
      </c>
      <c r="V12" s="59">
        <v>17</v>
      </c>
      <c r="W12" s="59">
        <v>18</v>
      </c>
      <c r="X12" s="59">
        <v>19</v>
      </c>
      <c r="Y12" s="59">
        <v>20</v>
      </c>
      <c r="Z12" s="119">
        <v>21</v>
      </c>
      <c r="AA12" s="58">
        <v>22</v>
      </c>
      <c r="AB12" s="59">
        <v>23</v>
      </c>
      <c r="AC12" s="59">
        <v>24</v>
      </c>
      <c r="AD12" s="59">
        <v>25</v>
      </c>
      <c r="AE12" s="59">
        <v>26</v>
      </c>
      <c r="AF12" s="59">
        <v>27</v>
      </c>
      <c r="AG12" s="59">
        <v>28</v>
      </c>
      <c r="AH12" s="108"/>
      <c r="AI12" s="61" t="s">
        <v>13</v>
      </c>
      <c r="AJ12" s="62" t="s">
        <v>14</v>
      </c>
      <c r="AK12" s="109" t="s">
        <v>15</v>
      </c>
      <c r="AL12" s="156"/>
    </row>
    <row r="13" spans="1:38" s="70" customFormat="1" ht="18" customHeight="1" thickBot="1" x14ac:dyDescent="0.2">
      <c r="A13" s="155"/>
      <c r="B13" s="110"/>
      <c r="C13" s="111"/>
      <c r="D13" s="112"/>
      <c r="E13" s="113"/>
      <c r="F13" s="120" t="s">
        <v>20</v>
      </c>
      <c r="G13" s="117" t="s">
        <v>21</v>
      </c>
      <c r="H13" s="117" t="s">
        <v>22</v>
      </c>
      <c r="I13" s="117" t="s">
        <v>16</v>
      </c>
      <c r="J13" s="117" t="s">
        <v>17</v>
      </c>
      <c r="K13" s="117" t="s">
        <v>18</v>
      </c>
      <c r="L13" s="121" t="s">
        <v>19</v>
      </c>
      <c r="M13" s="116" t="s">
        <v>20</v>
      </c>
      <c r="N13" s="117" t="s">
        <v>21</v>
      </c>
      <c r="O13" s="117" t="s">
        <v>22</v>
      </c>
      <c r="P13" s="117" t="s">
        <v>16</v>
      </c>
      <c r="Q13" s="117" t="s">
        <v>17</v>
      </c>
      <c r="R13" s="117" t="s">
        <v>18</v>
      </c>
      <c r="S13" s="131" t="s">
        <v>19</v>
      </c>
      <c r="T13" s="132" t="s">
        <v>20</v>
      </c>
      <c r="U13" s="117" t="s">
        <v>21</v>
      </c>
      <c r="V13" s="117" t="s">
        <v>22</v>
      </c>
      <c r="W13" s="117" t="s">
        <v>16</v>
      </c>
      <c r="X13" s="117" t="s">
        <v>17</v>
      </c>
      <c r="Y13" s="117" t="s">
        <v>18</v>
      </c>
      <c r="Z13" s="121" t="s">
        <v>19</v>
      </c>
      <c r="AA13" s="116" t="s">
        <v>20</v>
      </c>
      <c r="AB13" s="117" t="s">
        <v>21</v>
      </c>
      <c r="AC13" s="117" t="s">
        <v>22</v>
      </c>
      <c r="AD13" s="117" t="s">
        <v>16</v>
      </c>
      <c r="AE13" s="117" t="s">
        <v>17</v>
      </c>
      <c r="AF13" s="117" t="s">
        <v>18</v>
      </c>
      <c r="AG13" s="117" t="s">
        <v>19</v>
      </c>
      <c r="AH13" s="114" t="s">
        <v>23</v>
      </c>
      <c r="AI13" s="64" t="s">
        <v>24</v>
      </c>
      <c r="AJ13" s="65" t="s">
        <v>25</v>
      </c>
      <c r="AK13" s="115" t="s">
        <v>26</v>
      </c>
      <c r="AL13" s="156"/>
    </row>
    <row r="14" spans="1:38" s="70" customFormat="1" ht="18" customHeight="1" x14ac:dyDescent="0.15">
      <c r="A14" s="155"/>
      <c r="B14" s="72" t="s">
        <v>217</v>
      </c>
      <c r="C14" s="73" t="s">
        <v>65</v>
      </c>
      <c r="D14" s="74" t="s">
        <v>208</v>
      </c>
      <c r="E14" s="75" t="s">
        <v>218</v>
      </c>
      <c r="F14" s="122"/>
      <c r="G14" s="77">
        <v>8</v>
      </c>
      <c r="H14" s="77">
        <v>8</v>
      </c>
      <c r="I14" s="77">
        <v>8</v>
      </c>
      <c r="J14" s="77">
        <v>8</v>
      </c>
      <c r="K14" s="77">
        <v>8</v>
      </c>
      <c r="L14" s="123"/>
      <c r="M14" s="76"/>
      <c r="N14" s="77">
        <v>8</v>
      </c>
      <c r="O14" s="77">
        <v>8</v>
      </c>
      <c r="P14" s="77">
        <v>8</v>
      </c>
      <c r="Q14" s="77">
        <v>8</v>
      </c>
      <c r="R14" s="77">
        <v>8</v>
      </c>
      <c r="S14" s="74"/>
      <c r="T14" s="72"/>
      <c r="U14" s="77">
        <v>8</v>
      </c>
      <c r="V14" s="77">
        <v>8</v>
      </c>
      <c r="W14" s="77">
        <v>8</v>
      </c>
      <c r="X14" s="77">
        <v>8</v>
      </c>
      <c r="Y14" s="77">
        <v>8</v>
      </c>
      <c r="Z14" s="123"/>
      <c r="AA14" s="76"/>
      <c r="AB14" s="77">
        <v>8</v>
      </c>
      <c r="AC14" s="77">
        <v>8</v>
      </c>
      <c r="AD14" s="77">
        <v>8</v>
      </c>
      <c r="AE14" s="77">
        <v>8</v>
      </c>
      <c r="AF14" s="77">
        <v>8</v>
      </c>
      <c r="AG14" s="77"/>
      <c r="AH14" s="78">
        <v>160</v>
      </c>
      <c r="AI14" s="79">
        <v>40</v>
      </c>
      <c r="AJ14" s="237">
        <v>2</v>
      </c>
      <c r="AK14" s="185"/>
      <c r="AL14" s="156"/>
    </row>
    <row r="15" spans="1:38" s="70" customFormat="1" ht="18" customHeight="1" x14ac:dyDescent="0.15">
      <c r="A15" s="155"/>
      <c r="B15" s="81" t="s">
        <v>219</v>
      </c>
      <c r="C15" s="82" t="s">
        <v>129</v>
      </c>
      <c r="D15" s="83" t="s">
        <v>160</v>
      </c>
      <c r="E15" s="84" t="s">
        <v>219</v>
      </c>
      <c r="F15" s="124"/>
      <c r="G15" s="86">
        <v>8</v>
      </c>
      <c r="H15" s="86">
        <v>8</v>
      </c>
      <c r="I15" s="86">
        <v>8</v>
      </c>
      <c r="J15" s="86">
        <v>8</v>
      </c>
      <c r="K15" s="86">
        <v>8</v>
      </c>
      <c r="L15" s="125"/>
      <c r="M15" s="85"/>
      <c r="N15" s="86">
        <v>8</v>
      </c>
      <c r="O15" s="86">
        <v>8</v>
      </c>
      <c r="P15" s="86">
        <v>8</v>
      </c>
      <c r="Q15" s="86">
        <v>8</v>
      </c>
      <c r="R15" s="86">
        <v>8</v>
      </c>
      <c r="S15" s="83"/>
      <c r="T15" s="81"/>
      <c r="U15" s="86">
        <v>8</v>
      </c>
      <c r="V15" s="86">
        <v>8</v>
      </c>
      <c r="W15" s="86">
        <v>8</v>
      </c>
      <c r="X15" s="86">
        <v>8</v>
      </c>
      <c r="Y15" s="86">
        <v>8</v>
      </c>
      <c r="Z15" s="125"/>
      <c r="AA15" s="85"/>
      <c r="AB15" s="86">
        <v>8</v>
      </c>
      <c r="AC15" s="86">
        <v>8</v>
      </c>
      <c r="AD15" s="86">
        <v>8</v>
      </c>
      <c r="AE15" s="86">
        <v>8</v>
      </c>
      <c r="AF15" s="86">
        <v>8</v>
      </c>
      <c r="AG15" s="86"/>
      <c r="AH15" s="87">
        <v>160</v>
      </c>
      <c r="AI15" s="88">
        <v>40</v>
      </c>
      <c r="AJ15" s="238"/>
      <c r="AK15" s="89"/>
      <c r="AL15" s="156"/>
    </row>
    <row r="16" spans="1:38" s="70" customFormat="1" ht="18" customHeight="1" x14ac:dyDescent="0.15">
      <c r="A16" s="155"/>
      <c r="B16" s="81"/>
      <c r="C16" s="82"/>
      <c r="D16" s="83"/>
      <c r="E16" s="84"/>
      <c r="F16" s="124"/>
      <c r="G16" s="86"/>
      <c r="H16" s="86"/>
      <c r="I16" s="86"/>
      <c r="J16" s="86"/>
      <c r="K16" s="86"/>
      <c r="L16" s="125"/>
      <c r="M16" s="85"/>
      <c r="N16" s="86"/>
      <c r="O16" s="86"/>
      <c r="P16" s="86"/>
      <c r="Q16" s="86"/>
      <c r="R16" s="86"/>
      <c r="S16" s="83"/>
      <c r="T16" s="81"/>
      <c r="U16" s="86"/>
      <c r="V16" s="86"/>
      <c r="W16" s="86"/>
      <c r="X16" s="86"/>
      <c r="Y16" s="86"/>
      <c r="Z16" s="125"/>
      <c r="AA16" s="85"/>
      <c r="AB16" s="86"/>
      <c r="AC16" s="86"/>
      <c r="AD16" s="86"/>
      <c r="AE16" s="86"/>
      <c r="AF16" s="86"/>
      <c r="AG16" s="86"/>
      <c r="AH16" s="87"/>
      <c r="AI16" s="88"/>
      <c r="AJ16" s="186"/>
      <c r="AK16" s="89"/>
      <c r="AL16" s="156"/>
    </row>
    <row r="17" spans="1:38" s="70" customFormat="1" ht="18" customHeight="1" x14ac:dyDescent="0.15">
      <c r="A17" s="155"/>
      <c r="B17" s="81"/>
      <c r="C17" s="82"/>
      <c r="D17" s="83"/>
      <c r="E17" s="84"/>
      <c r="F17" s="124"/>
      <c r="G17" s="86"/>
      <c r="H17" s="86"/>
      <c r="I17" s="86"/>
      <c r="J17" s="86"/>
      <c r="K17" s="86"/>
      <c r="L17" s="125"/>
      <c r="M17" s="85"/>
      <c r="N17" s="86"/>
      <c r="O17" s="86"/>
      <c r="P17" s="86"/>
      <c r="Q17" s="86"/>
      <c r="R17" s="86"/>
      <c r="S17" s="83"/>
      <c r="T17" s="81"/>
      <c r="U17" s="86"/>
      <c r="V17" s="86"/>
      <c r="W17" s="86"/>
      <c r="X17" s="86"/>
      <c r="Y17" s="86"/>
      <c r="Z17" s="125"/>
      <c r="AA17" s="85"/>
      <c r="AB17" s="86"/>
      <c r="AC17" s="86"/>
      <c r="AD17" s="86"/>
      <c r="AE17" s="86"/>
      <c r="AF17" s="86"/>
      <c r="AG17" s="86"/>
      <c r="AH17" s="87"/>
      <c r="AI17" s="88"/>
      <c r="AJ17" s="186"/>
      <c r="AK17" s="89"/>
      <c r="AL17" s="156"/>
    </row>
    <row r="18" spans="1:38" s="70" customFormat="1" ht="18" customHeight="1" x14ac:dyDescent="0.15">
      <c r="A18" s="155"/>
      <c r="B18" s="81"/>
      <c r="C18" s="82"/>
      <c r="D18" s="83"/>
      <c r="E18" s="84"/>
      <c r="F18" s="124"/>
      <c r="G18" s="86"/>
      <c r="H18" s="86"/>
      <c r="I18" s="86"/>
      <c r="J18" s="86"/>
      <c r="K18" s="86"/>
      <c r="L18" s="125"/>
      <c r="M18" s="85"/>
      <c r="N18" s="86"/>
      <c r="O18" s="86"/>
      <c r="P18" s="86"/>
      <c r="Q18" s="86"/>
      <c r="R18" s="86"/>
      <c r="S18" s="83"/>
      <c r="T18" s="81"/>
      <c r="U18" s="86"/>
      <c r="V18" s="86"/>
      <c r="W18" s="86"/>
      <c r="X18" s="86"/>
      <c r="Y18" s="86"/>
      <c r="Z18" s="125"/>
      <c r="AA18" s="85"/>
      <c r="AB18" s="86"/>
      <c r="AC18" s="86"/>
      <c r="AD18" s="86"/>
      <c r="AE18" s="86"/>
      <c r="AF18" s="86"/>
      <c r="AG18" s="86"/>
      <c r="AH18" s="87"/>
      <c r="AI18" s="88"/>
      <c r="AJ18" s="186"/>
      <c r="AK18" s="162"/>
      <c r="AL18" s="156"/>
    </row>
    <row r="19" spans="1:38" s="70" customFormat="1" ht="18" customHeight="1" x14ac:dyDescent="0.15">
      <c r="A19" s="155"/>
      <c r="B19" s="81"/>
      <c r="C19" s="82"/>
      <c r="D19" s="83"/>
      <c r="E19" s="84"/>
      <c r="F19" s="124"/>
      <c r="G19" s="86"/>
      <c r="H19" s="86"/>
      <c r="I19" s="86"/>
      <c r="J19" s="86"/>
      <c r="K19" s="86"/>
      <c r="L19" s="125"/>
      <c r="M19" s="85"/>
      <c r="N19" s="86"/>
      <c r="O19" s="86"/>
      <c r="P19" s="86"/>
      <c r="Q19" s="86"/>
      <c r="R19" s="86"/>
      <c r="S19" s="83"/>
      <c r="T19" s="81"/>
      <c r="U19" s="86"/>
      <c r="V19" s="86"/>
      <c r="W19" s="86"/>
      <c r="X19" s="86"/>
      <c r="Y19" s="86"/>
      <c r="Z19" s="125"/>
      <c r="AA19" s="85"/>
      <c r="AB19" s="86"/>
      <c r="AC19" s="86"/>
      <c r="AD19" s="86"/>
      <c r="AE19" s="86"/>
      <c r="AF19" s="86"/>
      <c r="AG19" s="86"/>
      <c r="AH19" s="87"/>
      <c r="AI19" s="88"/>
      <c r="AJ19" s="168"/>
      <c r="AK19" s="89"/>
      <c r="AL19" s="156"/>
    </row>
    <row r="20" spans="1:38" s="70" customFormat="1" ht="18" customHeight="1" x14ac:dyDescent="0.15">
      <c r="A20" s="155"/>
      <c r="B20" s="81"/>
      <c r="C20" s="82"/>
      <c r="D20" s="83"/>
      <c r="E20" s="84"/>
      <c r="F20" s="124"/>
      <c r="G20" s="86"/>
      <c r="H20" s="86"/>
      <c r="I20" s="86"/>
      <c r="J20" s="86"/>
      <c r="K20" s="86"/>
      <c r="L20" s="125"/>
      <c r="M20" s="85"/>
      <c r="N20" s="86"/>
      <c r="O20" s="86"/>
      <c r="P20" s="86"/>
      <c r="Q20" s="86"/>
      <c r="R20" s="86"/>
      <c r="S20" s="83"/>
      <c r="T20" s="81"/>
      <c r="U20" s="86"/>
      <c r="V20" s="86"/>
      <c r="W20" s="86"/>
      <c r="X20" s="86"/>
      <c r="Y20" s="86"/>
      <c r="Z20" s="125"/>
      <c r="AA20" s="85"/>
      <c r="AB20" s="86"/>
      <c r="AC20" s="86"/>
      <c r="AD20" s="86"/>
      <c r="AE20" s="86"/>
      <c r="AF20" s="86"/>
      <c r="AG20" s="86"/>
      <c r="AH20" s="87"/>
      <c r="AI20" s="88"/>
      <c r="AJ20" s="168"/>
      <c r="AK20" s="89"/>
      <c r="AL20" s="156"/>
    </row>
    <row r="21" spans="1:38" s="70" customFormat="1" ht="18" customHeight="1" x14ac:dyDescent="0.15">
      <c r="A21" s="155"/>
      <c r="B21" s="81"/>
      <c r="C21" s="82"/>
      <c r="D21" s="83"/>
      <c r="E21" s="84"/>
      <c r="F21" s="124"/>
      <c r="G21" s="86"/>
      <c r="H21" s="86"/>
      <c r="I21" s="86"/>
      <c r="J21" s="86"/>
      <c r="K21" s="86"/>
      <c r="L21" s="125"/>
      <c r="M21" s="85"/>
      <c r="N21" s="86"/>
      <c r="O21" s="86"/>
      <c r="P21" s="86"/>
      <c r="Q21" s="86"/>
      <c r="R21" s="86"/>
      <c r="S21" s="83"/>
      <c r="T21" s="81"/>
      <c r="U21" s="86"/>
      <c r="V21" s="86"/>
      <c r="W21" s="86"/>
      <c r="X21" s="86"/>
      <c r="Y21" s="86"/>
      <c r="Z21" s="125"/>
      <c r="AA21" s="85"/>
      <c r="AB21" s="86"/>
      <c r="AC21" s="86"/>
      <c r="AD21" s="86"/>
      <c r="AE21" s="86"/>
      <c r="AF21" s="86"/>
      <c r="AG21" s="86"/>
      <c r="AH21" s="87"/>
      <c r="AI21" s="88"/>
      <c r="AJ21" s="133"/>
      <c r="AK21" s="89"/>
      <c r="AL21" s="156"/>
    </row>
    <row r="22" spans="1:38" s="70" customFormat="1" ht="18" customHeight="1" x14ac:dyDescent="0.15">
      <c r="A22" s="155"/>
      <c r="B22" s="81"/>
      <c r="C22" s="82"/>
      <c r="D22" s="83"/>
      <c r="E22" s="84"/>
      <c r="F22" s="124"/>
      <c r="G22" s="86"/>
      <c r="H22" s="86"/>
      <c r="I22" s="86"/>
      <c r="J22" s="86"/>
      <c r="K22" s="86"/>
      <c r="L22" s="125"/>
      <c r="M22" s="85"/>
      <c r="N22" s="86"/>
      <c r="O22" s="86"/>
      <c r="P22" s="86"/>
      <c r="Q22" s="86"/>
      <c r="R22" s="86"/>
      <c r="S22" s="83"/>
      <c r="T22" s="81"/>
      <c r="U22" s="86"/>
      <c r="V22" s="86"/>
      <c r="W22" s="86"/>
      <c r="X22" s="86"/>
      <c r="Y22" s="86"/>
      <c r="Z22" s="125"/>
      <c r="AA22" s="85"/>
      <c r="AB22" s="86"/>
      <c r="AC22" s="86"/>
      <c r="AD22" s="86"/>
      <c r="AE22" s="86"/>
      <c r="AF22" s="86"/>
      <c r="AG22" s="86"/>
      <c r="AH22" s="87"/>
      <c r="AI22" s="88"/>
      <c r="AJ22" s="133"/>
      <c r="AK22" s="89"/>
      <c r="AL22" s="156"/>
    </row>
    <row r="23" spans="1:38" s="70" customFormat="1" ht="18" customHeight="1" x14ac:dyDescent="0.15">
      <c r="A23" s="155"/>
      <c r="B23" s="90"/>
      <c r="C23" s="91"/>
      <c r="D23" s="92"/>
      <c r="E23" s="93"/>
      <c r="F23" s="126"/>
      <c r="G23" s="95"/>
      <c r="H23" s="95"/>
      <c r="I23" s="95"/>
      <c r="J23" s="95"/>
      <c r="K23" s="95"/>
      <c r="L23" s="127"/>
      <c r="M23" s="94"/>
      <c r="N23" s="95"/>
      <c r="O23" s="95"/>
      <c r="P23" s="95"/>
      <c r="Q23" s="95"/>
      <c r="R23" s="95"/>
      <c r="S23" s="92"/>
      <c r="T23" s="90"/>
      <c r="U23" s="95"/>
      <c r="V23" s="95"/>
      <c r="W23" s="95"/>
      <c r="X23" s="95"/>
      <c r="Y23" s="95"/>
      <c r="Z23" s="127"/>
      <c r="AA23" s="94"/>
      <c r="AB23" s="95"/>
      <c r="AC23" s="95"/>
      <c r="AD23" s="95"/>
      <c r="AE23" s="95"/>
      <c r="AF23" s="95"/>
      <c r="AG23" s="95"/>
      <c r="AH23" s="96"/>
      <c r="AI23" s="97"/>
      <c r="AJ23" s="133"/>
      <c r="AK23" s="89"/>
      <c r="AL23" s="156"/>
    </row>
    <row r="24" spans="1:38" s="70" customFormat="1" ht="18" customHeight="1" x14ac:dyDescent="0.15">
      <c r="A24" s="155"/>
      <c r="B24" s="90"/>
      <c r="C24" s="91"/>
      <c r="D24" s="92"/>
      <c r="E24" s="93"/>
      <c r="F24" s="126"/>
      <c r="G24" s="95"/>
      <c r="H24" s="95"/>
      <c r="I24" s="95"/>
      <c r="J24" s="95"/>
      <c r="K24" s="95"/>
      <c r="L24" s="127"/>
      <c r="M24" s="94"/>
      <c r="N24" s="95"/>
      <c r="O24" s="95"/>
      <c r="P24" s="95"/>
      <c r="Q24" s="95"/>
      <c r="R24" s="95"/>
      <c r="S24" s="92"/>
      <c r="T24" s="90"/>
      <c r="U24" s="95"/>
      <c r="V24" s="95"/>
      <c r="W24" s="95"/>
      <c r="X24" s="95"/>
      <c r="Y24" s="95"/>
      <c r="Z24" s="127"/>
      <c r="AA24" s="94"/>
      <c r="AB24" s="95"/>
      <c r="AC24" s="95"/>
      <c r="AD24" s="95"/>
      <c r="AE24" s="95"/>
      <c r="AF24" s="95"/>
      <c r="AG24" s="95"/>
      <c r="AH24" s="96"/>
      <c r="AI24" s="97"/>
      <c r="AJ24" s="133"/>
      <c r="AK24" s="89"/>
      <c r="AL24" s="156"/>
    </row>
    <row r="25" spans="1:38" s="70" customFormat="1" ht="18" customHeight="1" x14ac:dyDescent="0.15">
      <c r="A25" s="155"/>
      <c r="B25" s="90"/>
      <c r="C25" s="91"/>
      <c r="D25" s="92"/>
      <c r="E25" s="93"/>
      <c r="F25" s="126"/>
      <c r="G25" s="95"/>
      <c r="H25" s="95"/>
      <c r="I25" s="95"/>
      <c r="J25" s="95"/>
      <c r="K25" s="95"/>
      <c r="L25" s="127"/>
      <c r="M25" s="94"/>
      <c r="N25" s="95"/>
      <c r="O25" s="95"/>
      <c r="P25" s="95"/>
      <c r="Q25" s="95"/>
      <c r="R25" s="95"/>
      <c r="S25" s="92"/>
      <c r="T25" s="90"/>
      <c r="U25" s="95"/>
      <c r="V25" s="95"/>
      <c r="W25" s="95"/>
      <c r="X25" s="95"/>
      <c r="Y25" s="95"/>
      <c r="Z25" s="127"/>
      <c r="AA25" s="94"/>
      <c r="AB25" s="95"/>
      <c r="AC25" s="95"/>
      <c r="AD25" s="95"/>
      <c r="AE25" s="95"/>
      <c r="AF25" s="95"/>
      <c r="AG25" s="95"/>
      <c r="AH25" s="96"/>
      <c r="AI25" s="97"/>
      <c r="AJ25" s="133"/>
      <c r="AK25" s="89"/>
      <c r="AL25" s="156"/>
    </row>
    <row r="26" spans="1:38" s="70" customFormat="1" ht="18" customHeight="1" x14ac:dyDescent="0.15">
      <c r="A26" s="155"/>
      <c r="B26" s="90"/>
      <c r="C26" s="91"/>
      <c r="D26" s="92"/>
      <c r="E26" s="93"/>
      <c r="F26" s="126"/>
      <c r="G26" s="95"/>
      <c r="H26" s="95"/>
      <c r="I26" s="95"/>
      <c r="J26" s="95"/>
      <c r="K26" s="95"/>
      <c r="L26" s="127"/>
      <c r="M26" s="94"/>
      <c r="N26" s="95"/>
      <c r="O26" s="95"/>
      <c r="P26" s="95"/>
      <c r="Q26" s="95"/>
      <c r="R26" s="95"/>
      <c r="S26" s="92"/>
      <c r="T26" s="90"/>
      <c r="U26" s="95"/>
      <c r="V26" s="95"/>
      <c r="W26" s="95"/>
      <c r="X26" s="95"/>
      <c r="Y26" s="95"/>
      <c r="Z26" s="127"/>
      <c r="AA26" s="94"/>
      <c r="AB26" s="95"/>
      <c r="AC26" s="95"/>
      <c r="AD26" s="95"/>
      <c r="AE26" s="95"/>
      <c r="AF26" s="95"/>
      <c r="AG26" s="95"/>
      <c r="AH26" s="96"/>
      <c r="AI26" s="97"/>
      <c r="AJ26" s="133"/>
      <c r="AK26" s="89"/>
      <c r="AL26" s="156"/>
    </row>
    <row r="27" spans="1:38" s="70" customFormat="1" ht="18" customHeight="1" x14ac:dyDescent="0.15">
      <c r="A27" s="155"/>
      <c r="B27" s="90"/>
      <c r="C27" s="91"/>
      <c r="D27" s="92"/>
      <c r="E27" s="93"/>
      <c r="F27" s="126"/>
      <c r="G27" s="95"/>
      <c r="H27" s="95"/>
      <c r="I27" s="95"/>
      <c r="J27" s="95"/>
      <c r="K27" s="95"/>
      <c r="L27" s="127"/>
      <c r="M27" s="94"/>
      <c r="N27" s="95"/>
      <c r="O27" s="95"/>
      <c r="P27" s="95"/>
      <c r="Q27" s="95"/>
      <c r="R27" s="95"/>
      <c r="S27" s="92"/>
      <c r="T27" s="90"/>
      <c r="U27" s="95"/>
      <c r="V27" s="95"/>
      <c r="W27" s="95"/>
      <c r="X27" s="95"/>
      <c r="Y27" s="95"/>
      <c r="Z27" s="127"/>
      <c r="AA27" s="94"/>
      <c r="AB27" s="95"/>
      <c r="AC27" s="95"/>
      <c r="AD27" s="95"/>
      <c r="AE27" s="95"/>
      <c r="AF27" s="95"/>
      <c r="AG27" s="95"/>
      <c r="AH27" s="96"/>
      <c r="AI27" s="97"/>
      <c r="AJ27" s="133"/>
      <c r="AK27" s="89"/>
      <c r="AL27" s="156"/>
    </row>
    <row r="28" spans="1:38" ht="18" customHeight="1" thickBot="1" x14ac:dyDescent="0.2">
      <c r="A28" s="146"/>
      <c r="B28" s="41"/>
      <c r="C28" s="42"/>
      <c r="D28" s="43"/>
      <c r="E28" s="44"/>
      <c r="F28" s="128"/>
      <c r="G28" s="42"/>
      <c r="H28" s="42"/>
      <c r="I28" s="42"/>
      <c r="J28" s="42"/>
      <c r="K28" s="42"/>
      <c r="L28" s="129"/>
      <c r="M28" s="45"/>
      <c r="N28" s="42"/>
      <c r="O28" s="42"/>
      <c r="P28" s="42"/>
      <c r="Q28" s="42"/>
      <c r="R28" s="42"/>
      <c r="S28" s="43"/>
      <c r="T28" s="41"/>
      <c r="U28" s="42"/>
      <c r="V28" s="42"/>
      <c r="W28" s="42"/>
      <c r="X28" s="42"/>
      <c r="Y28" s="42"/>
      <c r="Z28" s="129"/>
      <c r="AA28" s="45"/>
      <c r="AB28" s="42"/>
      <c r="AC28" s="42"/>
      <c r="AD28" s="42"/>
      <c r="AE28" s="42"/>
      <c r="AF28" s="42"/>
      <c r="AG28" s="42"/>
      <c r="AH28" s="46"/>
      <c r="AI28" s="47"/>
      <c r="AJ28" s="51"/>
      <c r="AK28" s="48"/>
      <c r="AL28" s="148"/>
    </row>
    <row r="29" spans="1:38" s="135" customFormat="1" ht="12" customHeight="1" x14ac:dyDescent="0.15">
      <c r="A29" s="157"/>
      <c r="B29" s="134" t="s">
        <v>90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L29" s="158"/>
    </row>
    <row r="30" spans="1:38" s="135" customFormat="1" ht="11.25" customHeight="1" x14ac:dyDescent="0.15">
      <c r="A30" s="157"/>
      <c r="B30" s="135" t="s">
        <v>61</v>
      </c>
      <c r="AE30" s="134"/>
      <c r="AF30" s="134"/>
      <c r="AG30" s="134"/>
      <c r="AH30" s="134"/>
      <c r="AI30" s="134"/>
      <c r="AL30" s="158"/>
    </row>
    <row r="31" spans="1:38" s="135" customFormat="1" ht="11.25" x14ac:dyDescent="0.15">
      <c r="A31" s="157"/>
      <c r="B31" s="135" t="s">
        <v>91</v>
      </c>
      <c r="AE31" s="134"/>
      <c r="AF31" s="134"/>
      <c r="AG31" s="134"/>
      <c r="AH31" s="134"/>
      <c r="AI31" s="134"/>
      <c r="AL31" s="158"/>
    </row>
    <row r="32" spans="1:38" s="135" customFormat="1" ht="11.25" x14ac:dyDescent="0.15">
      <c r="A32" s="157"/>
      <c r="B32" s="135" t="s">
        <v>92</v>
      </c>
      <c r="AE32" s="134"/>
      <c r="AF32" s="134"/>
      <c r="AG32" s="134"/>
      <c r="AH32" s="134"/>
      <c r="AI32" s="134"/>
      <c r="AL32" s="158"/>
    </row>
    <row r="33" spans="1:38" s="135" customFormat="1" ht="12" customHeight="1" x14ac:dyDescent="0.15">
      <c r="A33" s="157"/>
      <c r="B33" s="135" t="s">
        <v>58</v>
      </c>
      <c r="AL33" s="158"/>
    </row>
    <row r="34" spans="1:38" s="136" customFormat="1" ht="33" customHeight="1" x14ac:dyDescent="0.15">
      <c r="A34" s="159"/>
      <c r="B34" s="214" t="s">
        <v>106</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160"/>
    </row>
    <row r="35" spans="1:38" s="136" customFormat="1" ht="11.25" x14ac:dyDescent="0.15">
      <c r="A35" s="159"/>
      <c r="B35" s="190" t="s">
        <v>234</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60"/>
    </row>
    <row r="36" spans="1:38" s="136" customFormat="1" ht="33" customHeight="1" x14ac:dyDescent="0.15">
      <c r="A36" s="159"/>
      <c r="B36" s="191" t="s">
        <v>107</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60"/>
    </row>
    <row r="37" spans="1:38" s="136" customFormat="1" ht="33" customHeight="1" x14ac:dyDescent="0.15">
      <c r="A37" s="163"/>
      <c r="B37" s="224" t="s">
        <v>235</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164"/>
    </row>
    <row r="38" spans="1:38" ht="12" customHeight="1" x14ac:dyDescent="0.15">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row>
    <row r="39" spans="1:38" s="137" customFormat="1" ht="12.95" customHeight="1" x14ac:dyDescent="0.15">
      <c r="B39" s="138" t="s">
        <v>72</v>
      </c>
      <c r="C39" s="139" t="s">
        <v>73</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8"/>
    </row>
    <row r="40" spans="1:38" s="137" customFormat="1" ht="12.95" customHeight="1" x14ac:dyDescent="0.15">
      <c r="B40" s="8"/>
      <c r="C40" s="217" t="s">
        <v>89</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row>
    <row r="41" spans="1:38" s="137" customFormat="1" ht="12.95" customHeight="1" x14ac:dyDescent="0.15">
      <c r="B41" s="138" t="s">
        <v>74</v>
      </c>
      <c r="C41" s="139" t="s">
        <v>75</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39"/>
      <c r="AF41" s="139"/>
      <c r="AG41" s="139"/>
      <c r="AH41" s="139"/>
      <c r="AI41" s="139"/>
      <c r="AJ41" s="8"/>
      <c r="AK41" s="8"/>
    </row>
    <row r="42" spans="1:38" s="137" customFormat="1" ht="12.95" customHeight="1" x14ac:dyDescent="0.15">
      <c r="C42" s="217" t="s">
        <v>247</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row>
    <row r="43" spans="1:38" s="137" customFormat="1" ht="12.95" customHeight="1" x14ac:dyDescent="0.15">
      <c r="B43" s="138" t="s">
        <v>76</v>
      </c>
      <c r="C43" s="8" t="s">
        <v>77</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139"/>
      <c r="AF43" s="139"/>
      <c r="AG43" s="139"/>
      <c r="AH43" s="139"/>
      <c r="AI43" s="139"/>
      <c r="AJ43" s="8"/>
      <c r="AK43" s="8"/>
    </row>
    <row r="44" spans="1:38" s="137" customFormat="1" ht="39" customHeight="1" x14ac:dyDescent="0.15">
      <c r="B44" s="8"/>
      <c r="C44" s="217" t="s">
        <v>151</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row>
    <row r="45" spans="1:38" s="137" customFormat="1" ht="12.95" customHeight="1" x14ac:dyDescent="0.15">
      <c r="B45" s="138" t="s">
        <v>78</v>
      </c>
      <c r="C45" s="8" t="s">
        <v>79</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pans="1:38" s="137" customFormat="1" ht="65.099999999999994" customHeight="1" x14ac:dyDescent="0.15">
      <c r="B46" s="8"/>
      <c r="C46" s="217" t="s">
        <v>220</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row>
    <row r="47" spans="1:38" s="137" customFormat="1" ht="12.95" customHeight="1" x14ac:dyDescent="0.15">
      <c r="B47" s="138" t="s">
        <v>80</v>
      </c>
      <c r="C47" s="8" t="s">
        <v>81</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J47" s="8"/>
      <c r="AK47" s="8"/>
    </row>
    <row r="48" spans="1:38" s="135" customFormat="1" ht="51.95" customHeight="1" x14ac:dyDescent="0.15">
      <c r="C48" s="225" t="s">
        <v>242</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140"/>
    </row>
    <row r="49" spans="2:37" s="137" customFormat="1" ht="12.95" customHeight="1" x14ac:dyDescent="0.15">
      <c r="B49" s="8"/>
      <c r="C49" s="217" t="s">
        <v>177</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row>
    <row r="50" spans="2:37" s="137" customFormat="1" ht="12.95" customHeight="1" x14ac:dyDescent="0.15">
      <c r="B50" s="138" t="s">
        <v>82</v>
      </c>
      <c r="C50" s="8" t="s">
        <v>83</v>
      </c>
      <c r="D50" s="8"/>
    </row>
    <row r="51" spans="2:37" s="137" customFormat="1" ht="12.95" customHeight="1" x14ac:dyDescent="0.15">
      <c r="B51" s="138"/>
      <c r="C51" s="217" t="s">
        <v>238</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row>
    <row r="52" spans="2:37" s="137" customFormat="1" ht="26.1" customHeight="1" x14ac:dyDescent="0.15">
      <c r="C52" s="217" t="s">
        <v>146</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row>
    <row r="53" spans="2:37" s="137" customFormat="1" ht="12.95" customHeight="1" x14ac:dyDescent="0.15">
      <c r="B53" s="138" t="s">
        <v>84</v>
      </c>
      <c r="C53" s="8" t="s">
        <v>85</v>
      </c>
      <c r="D53" s="8"/>
    </row>
    <row r="54" spans="2:37" s="137" customFormat="1" ht="51.95" customHeight="1" x14ac:dyDescent="0.15">
      <c r="C54" s="217" t="s">
        <v>239</v>
      </c>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row>
    <row r="55" spans="2:37" s="137" customFormat="1" ht="12.95" customHeight="1" x14ac:dyDescent="0.15">
      <c r="B55" s="138" t="s">
        <v>86</v>
      </c>
      <c r="C55" s="8" t="s">
        <v>87</v>
      </c>
      <c r="D55" s="8"/>
    </row>
    <row r="56" spans="2:37" s="137" customFormat="1" ht="12.95" customHeight="1" x14ac:dyDescent="0.15">
      <c r="C56" s="217" t="s">
        <v>232</v>
      </c>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2:37" s="137" customFormat="1" ht="12.95" customHeight="1" x14ac:dyDescent="0.15">
      <c r="B57" s="138" t="s">
        <v>88</v>
      </c>
      <c r="C57" s="8" t="s">
        <v>241</v>
      </c>
      <c r="D57" s="8"/>
    </row>
    <row r="58" spans="2:37" s="137" customFormat="1" ht="12.95" customHeight="1" x14ac:dyDescent="0.15">
      <c r="C58" s="141" t="s">
        <v>117</v>
      </c>
      <c r="D58" s="8"/>
    </row>
    <row r="59" spans="2:37" ht="12" customHeight="1" x14ac:dyDescent="0.15"/>
    <row r="60" spans="2:37" ht="12" customHeight="1" x14ac:dyDescent="0.15"/>
    <row r="61" spans="2:37" ht="12" customHeight="1" x14ac:dyDescent="0.15"/>
    <row r="62" spans="2:37" ht="12" customHeight="1" x14ac:dyDescent="0.15"/>
    <row r="63" spans="2:37" ht="12" customHeight="1" x14ac:dyDescent="0.15"/>
    <row r="64" spans="2:37"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sheetData>
  <mergeCells count="27">
    <mergeCell ref="T5:U5"/>
    <mergeCell ref="C7:Q7"/>
    <mergeCell ref="R7:S7"/>
    <mergeCell ref="T7:AK7"/>
    <mergeCell ref="C8:Q9"/>
    <mergeCell ref="T8:AK8"/>
    <mergeCell ref="T9:AK9"/>
    <mergeCell ref="C10:Q10"/>
    <mergeCell ref="F11:L11"/>
    <mergeCell ref="M11:S11"/>
    <mergeCell ref="T11:Z11"/>
    <mergeCell ref="AA11:AG11"/>
    <mergeCell ref="C51:AK51"/>
    <mergeCell ref="C54:AK54"/>
    <mergeCell ref="C56:AK56"/>
    <mergeCell ref="AJ14:AJ15"/>
    <mergeCell ref="C44:AK44"/>
    <mergeCell ref="C46:AK46"/>
    <mergeCell ref="C49:AK49"/>
    <mergeCell ref="C52:AK52"/>
    <mergeCell ref="B34:AK34"/>
    <mergeCell ref="B35:AK35"/>
    <mergeCell ref="B36:AK36"/>
    <mergeCell ref="B37:AK37"/>
    <mergeCell ref="C40:AK40"/>
    <mergeCell ref="C42:AK42"/>
    <mergeCell ref="C48:AK48"/>
  </mergeCells>
  <phoneticPr fontId="2"/>
  <dataValidations count="1">
    <dataValidation allowBlank="1" showInputMessage="1" showErrorMessage="1" errorTitle="お願い" error="資格については、リストから選択するか、もしくはリスト上の表記と同じように記載いただきますようよろしくお願いします。" sqref="E29:E37" xr:uid="{00000000-0002-0000-0800-000000000000}"/>
  </dataValidations>
  <printOptions horizontalCentered="1"/>
  <pageMargins left="0.39370078740157483" right="0.19685039370078741" top="0.59055118110236227" bottom="0.39370078740157483" header="0.31496062992125984" footer="0.31496062992125984"/>
  <pageSetup paperSize="9" scale="63"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勤務表 </vt:lpstr>
      <vt:lpstr>訪問介護(総合事業と一体)の例</vt:lpstr>
      <vt:lpstr>生活支援型の例</vt:lpstr>
      <vt:lpstr>訪問入浴の例</vt:lpstr>
      <vt:lpstr>訪問看護の例</vt:lpstr>
      <vt:lpstr>通所介護(総合事業と一体)の例</vt:lpstr>
      <vt:lpstr>通所リハの例</vt:lpstr>
      <vt:lpstr>福祉用具の例</vt:lpstr>
      <vt:lpstr>居宅の例</vt:lpstr>
      <vt:lpstr>'勤務表 '!Print_Area</vt:lpstr>
      <vt:lpstr>生活支援型の例!Print_Area</vt:lpstr>
      <vt:lpstr>通所リハの例!Print_Area</vt:lpstr>
      <vt:lpstr>'通所介護(総合事業と一体)の例'!Print_Area</vt:lpstr>
      <vt:lpstr>'訪問介護(総合事業と一体)の例'!Print_Area</vt:lpstr>
      <vt:lpstr>訪問看護の例!Print_Area</vt:lpstr>
      <vt:lpstr>訪問入浴の例!Print_Area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MUKAHI</dc:creator>
  <cp:lastModifiedBy>MUKAHI</cp:lastModifiedBy>
  <dcterms:created xsi:type="dcterms:W3CDTF">2020-07-17T01:51:46Z</dcterms:created>
  <dcterms:modified xsi:type="dcterms:W3CDTF">2020-07-17T01:51:46Z</dcterms:modified>
</cp:coreProperties>
</file>